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流通" sheetId="7" r:id="rId1"/>
    <sheet name="生产" sheetId="6" r:id="rId2"/>
  </sheets>
  <definedNames>
    <definedName name="_xlnm._FilterDatabase" localSheetId="0" hidden="1">流通!$K$2:$K$492</definedName>
  </definedNames>
  <calcPr calcId="144525"/>
</workbook>
</file>

<file path=xl/sharedStrings.xml><?xml version="1.0" encoding="utf-8"?>
<sst xmlns="http://schemas.openxmlformats.org/spreadsheetml/2006/main" count="2125">
  <si>
    <t>2020年柳州市本级产品质量监督抽查结果汇总表</t>
  </si>
  <si>
    <t>序号</t>
  </si>
  <si>
    <t>被抽查销售者</t>
  </si>
  <si>
    <t>被抽查销售者地址</t>
  </si>
  <si>
    <t>产品名称</t>
  </si>
  <si>
    <t>商标</t>
  </si>
  <si>
    <t>型号规格</t>
  </si>
  <si>
    <t>生产日期
或批号</t>
  </si>
  <si>
    <t>检验结论</t>
  </si>
  <si>
    <t>不合格项目</t>
  </si>
  <si>
    <t>标称生产企业</t>
  </si>
  <si>
    <t>产品类别</t>
  </si>
  <si>
    <t>柳城县大埔镇小天使童装店</t>
  </si>
  <si>
    <t>柳城县大埔镇百阳中路</t>
  </si>
  <si>
    <t>休闲运动套</t>
  </si>
  <si>
    <t>华达岛</t>
  </si>
  <si>
    <t>16、18</t>
  </si>
  <si>
    <t>/</t>
  </si>
  <si>
    <t>不合格</t>
  </si>
  <si>
    <t>绳带要求
纤维含量（%）</t>
  </si>
  <si>
    <t>石狮市华达世家服饰有限公司</t>
  </si>
  <si>
    <t>针织运动服</t>
  </si>
  <si>
    <t>柳州润鹏商业有限公司</t>
  </si>
  <si>
    <t>柳州市航一路9号银海小区北区</t>
  </si>
  <si>
    <t>女仕时尚生理内裤</t>
  </si>
  <si>
    <t>絡華</t>
  </si>
  <si>
    <t>L</t>
  </si>
  <si>
    <t>纤维含量（%）</t>
  </si>
  <si>
    <t>中山市络华制衣有限公司</t>
  </si>
  <si>
    <t>棉针织内衣</t>
  </si>
  <si>
    <t>柳州润平商业有限公司</t>
  </si>
  <si>
    <t>广西柳州市胜利路12-6号</t>
  </si>
  <si>
    <t>女童卫衣YL203/3001</t>
  </si>
  <si>
    <t>CARQL</t>
  </si>
  <si>
    <t>100/52</t>
  </si>
  <si>
    <t>佛山市燕琳贸易有限公司</t>
  </si>
  <si>
    <t>婴幼儿针织服饰</t>
  </si>
  <si>
    <t>沃尔玛（广西）商业零售有限公司柳州华润路分店</t>
  </si>
  <si>
    <t>柳州市文昌路17号</t>
  </si>
  <si>
    <t>浪莎带罩杯宽肩背心</t>
  </si>
  <si>
    <t>浪莎</t>
  </si>
  <si>
    <t>170/95（XL）</t>
  </si>
  <si>
    <t>浙江浪莎内衣有限公司</t>
  </si>
  <si>
    <t>女童印花长袖T恤粉色</t>
  </si>
  <si>
    <t>George</t>
  </si>
  <si>
    <t>140/64</t>
  </si>
  <si>
    <t>pH值</t>
  </si>
  <si>
    <t>青岛瑞德贝贝服饰有限公司</t>
  </si>
  <si>
    <t>针织儿童服装</t>
  </si>
  <si>
    <t>柳州市东都百货有限责任公司兴隆分公司</t>
  </si>
  <si>
    <t>柳州市中山中路2号兴隆大厦三层</t>
  </si>
  <si>
    <t>单层卫衣</t>
  </si>
  <si>
    <t>babypoint 小数点</t>
  </si>
  <si>
    <t>130/64(10),130/64(10)</t>
  </si>
  <si>
    <t>桂林市小数点婴幼儿服饰有限公司</t>
  </si>
  <si>
    <t>融安县小陆号童装店</t>
  </si>
  <si>
    <t>融安县长安镇地下街C区49、51号</t>
  </si>
  <si>
    <t>汽车锚细带无骨宝宝套</t>
  </si>
  <si>
    <t>皇冠婴宝</t>
  </si>
  <si>
    <t>52/40</t>
  </si>
  <si>
    <t>绳带要求</t>
  </si>
  <si>
    <t>河南婴宝服饰有限公司</t>
  </si>
  <si>
    <t>萝卜卜小薄哈</t>
  </si>
  <si>
    <t>依米兔</t>
  </si>
  <si>
    <t>规格：57-66/二码 尺码：59/44</t>
  </si>
  <si>
    <t>依米兔婴童服饰</t>
  </si>
  <si>
    <t>柳州市柳南区永合五金交电经营部</t>
  </si>
  <si>
    <t>柳州市城站路一区28-29号门面内</t>
  </si>
  <si>
    <t>延长线插座</t>
  </si>
  <si>
    <t>图形商标</t>
  </si>
  <si>
    <t>A609全长 2.5米（铜线）10A 250V～</t>
  </si>
  <si>
    <t>尺寸检查</t>
  </si>
  <si>
    <t>深圳市海伟电器有限公司</t>
  </si>
  <si>
    <t>固定式插座（家用插座）</t>
  </si>
  <si>
    <t>柳州海树建材科技有限公司</t>
  </si>
  <si>
    <t>柳州市柳南区飞鹅二路1号谷埠街国际商城K2栋8-33号“(柳州妥俐托商务秘书有限公司)托管”</t>
  </si>
  <si>
    <t>环保水性腻子粉</t>
  </si>
  <si>
    <t>外墙 普通型（P）</t>
  </si>
  <si>
    <t>2020.9.20</t>
  </si>
  <si>
    <t>粘结强度（MPa）</t>
  </si>
  <si>
    <t>外墙腻子</t>
  </si>
  <si>
    <t>柳州市林辉电缆有限公司</t>
  </si>
  <si>
    <t>柳州市柳邕路269号声福国际五金交电市场5栋1-12号（1楼、2楼）</t>
  </si>
  <si>
    <t>铜芯聚氯乙烯绝缘阻燃电线</t>
  </si>
  <si>
    <t>ZR-BV 450/750V 1×1.5</t>
  </si>
  <si>
    <t>2017.11.03</t>
  </si>
  <si>
    <t>成品电缆标志、印刷标志耐擦
成品电缆标志
印刷标志耐擦
标志间距</t>
  </si>
  <si>
    <t>湖南湘江电缆有限公司</t>
  </si>
  <si>
    <t>电线电缆</t>
  </si>
  <si>
    <t>朱光安</t>
  </si>
  <si>
    <t>城站路南二巷102-1号门面</t>
  </si>
  <si>
    <t>强排式家用燃气快速热水器</t>
  </si>
  <si>
    <t>百狮王</t>
  </si>
  <si>
    <t>JSQ24 天然气 JSQ24-5S 892金色苹果款</t>
  </si>
  <si>
    <t>2019.4</t>
  </si>
  <si>
    <t>能效等级</t>
  </si>
  <si>
    <t>佛山市顺德区鸿橱电器有限公司</t>
  </si>
  <si>
    <t>燃气热水器</t>
  </si>
  <si>
    <t>柳州市柳南区日发家电经营部</t>
  </si>
  <si>
    <t>城站路南二巷11号鑫盛家电批发市场14号门面</t>
  </si>
  <si>
    <t>家用燃气快速热水器</t>
  </si>
  <si>
    <t>CHIWANG驰王</t>
  </si>
  <si>
    <t>JSQ16-8L-F28 液化气 银色拉丝温显</t>
  </si>
  <si>
    <t>2020.9.14</t>
  </si>
  <si>
    <t>热负荷准确度
热水性能
热效率（按低热值）
热水产率
能效等级</t>
  </si>
  <si>
    <t>广东驰王电器有限公司</t>
  </si>
  <si>
    <t>柳州市柳南区纪峰家用电器经营部</t>
  </si>
  <si>
    <t>柳州市城站路南二巷11号鑫盛家电批发市场13号门面</t>
  </si>
  <si>
    <t>家用燃气灶具</t>
  </si>
  <si>
    <t>厨星人</t>
  </si>
  <si>
    <t>JZT-B</t>
  </si>
  <si>
    <t>2020.6.20</t>
  </si>
  <si>
    <t>热负荷
热负荷偏差（%）
主火实测折算热负荷</t>
  </si>
  <si>
    <t>广东顺德柏厨电器有限公司</t>
  </si>
  <si>
    <t>刘辛强</t>
  </si>
  <si>
    <t>柳州市城站路南二巷11号鑫盛家电批发市场内</t>
  </si>
  <si>
    <t>韩智太太</t>
  </si>
  <si>
    <t>JZT-A07 天然气（12T）A1-016B</t>
  </si>
  <si>
    <t>2019.09.29</t>
  </si>
  <si>
    <t>热负荷
热负荷偏差（%）
主火实测折算热负荷
结构
灶具燃烧器的燃气阀门设置灶具燃烧器的燃气阀门设置
电点火装置出现故障时的要求
燃气导管
燃烧器的熄火保护装置设置</t>
  </si>
  <si>
    <t>佛山市派雪厨卫电器有限公司</t>
  </si>
  <si>
    <t>融水旺家厨具店</t>
  </si>
  <si>
    <t>融水县融水镇秀峰南路15号</t>
  </si>
  <si>
    <t>家用燃气灶</t>
  </si>
  <si>
    <t>邦厨迪</t>
  </si>
  <si>
    <t>JZY-A 408×308×128mm</t>
  </si>
  <si>
    <t>2019.5.31</t>
  </si>
  <si>
    <t>结构
灶具燃烧器的燃气阀门设置灶具燃烧器的燃气阀门设置
电点火装置出现故障时的要求
燃气导管
燃烧器的熄火保护装置设置</t>
  </si>
  <si>
    <t>顺德区容桂智厨电器厂</t>
  </si>
  <si>
    <t>中日</t>
  </si>
  <si>
    <t>JZY-D906(1)</t>
  </si>
  <si>
    <t>佛山市顺德区阿嘉斯厨卫电器有限公司</t>
  </si>
  <si>
    <t>融水县家玉家用电器经营部</t>
  </si>
  <si>
    <t>广西柳州市融水县融水镇秀峰南路16号（融水县水产畜牧兽医局办公楼楼底第2号门面）</t>
  </si>
  <si>
    <t>Hansuose</t>
  </si>
  <si>
    <t>JSQ16-QD</t>
  </si>
  <si>
    <t>热负荷准确度
热水性能
热效率（按低热值）
热水产率
能效等级</t>
  </si>
  <si>
    <t>深圳市海信铭品电器有限公司</t>
  </si>
  <si>
    <t>海鸥</t>
  </si>
  <si>
    <t>JZY-2-Q</t>
  </si>
  <si>
    <t>佛山市顺德区海一鸥电器有限公司</t>
  </si>
  <si>
    <t>HUA·DI</t>
  </si>
  <si>
    <t>3001 405×305×125(mm)</t>
  </si>
  <si>
    <t>云梦华帝电器有限公司</t>
  </si>
  <si>
    <t>融水镇朝阳现代厨具商店</t>
  </si>
  <si>
    <t>广西柳州市融水县融水镇香山北路6号</t>
  </si>
  <si>
    <t>YH-120</t>
  </si>
  <si>
    <t>中山市昊轩电器有限公司</t>
  </si>
  <si>
    <t>融水县欧佳电器商行</t>
  </si>
  <si>
    <t>广西柳州市融水县融水镇朝阳西路商贸城2-4栋A1、2、3、4、5、6号</t>
  </si>
  <si>
    <t>家用供热水燃气快速热水器</t>
  </si>
  <si>
    <t>双多</t>
  </si>
  <si>
    <t>JSQ14-B</t>
  </si>
  <si>
    <t>2019.8.16</t>
  </si>
  <si>
    <t>热负荷准确度
热水性能
热效率（按低热值）
热水产率</t>
  </si>
  <si>
    <t>中山市双多生活电器有限公司</t>
  </si>
  <si>
    <t>融水县朝阳民族金饰店</t>
  </si>
  <si>
    <t>足金宝石吊坠</t>
  </si>
  <si>
    <t>2.58g</t>
  </si>
  <si>
    <t>珠宝玉石定名、首饰命名</t>
  </si>
  <si>
    <t>珠宝首饰</t>
  </si>
  <si>
    <t xml:space="preserve"> 融水县融水镇梁华珠宝店</t>
  </si>
  <si>
    <t>金Au750锆石戒指</t>
  </si>
  <si>
    <t>12#</t>
  </si>
  <si>
    <t>鹿寨县福牌珠宝店</t>
  </si>
  <si>
    <t>足金合成绿宝石戒指</t>
  </si>
  <si>
    <t>3.41g</t>
  </si>
  <si>
    <t>鹿寨县金福珠宝店</t>
  </si>
  <si>
    <t>足金镶嵌戒指</t>
  </si>
  <si>
    <t>6.84g</t>
  </si>
  <si>
    <t>柳城县大埔镇金六福珠宝店</t>
  </si>
  <si>
    <t>足金翡翠戒指</t>
  </si>
  <si>
    <t>2.13g</t>
  </si>
  <si>
    <t>融安县美玉金城金店</t>
  </si>
  <si>
    <t>足金合成立方氧化锆吊坠</t>
  </si>
  <si>
    <t>中国移动通信集团广西有限公司柳州分公司鱼峰路营业厅</t>
  </si>
  <si>
    <t>柳州市鱼峰路43号鱼峰商厦一楼</t>
  </si>
  <si>
    <t>移动电源</t>
  </si>
  <si>
    <t>图形商标（标称）</t>
  </si>
  <si>
    <t>AA16 等级：一等品</t>
  </si>
  <si>
    <t>1.标识；
2.常温下的有效输出容量；3.转换效率；
4.输出电压；
5.防火防护外壳的材料</t>
  </si>
  <si>
    <t>深圳市比阳通达电子科技有限公司</t>
  </si>
  <si>
    <t>充电宝</t>
  </si>
  <si>
    <t>柳州市天诚通讯器材经营部</t>
  </si>
  <si>
    <t>柳州市屏山大道306号柳州文化商业广场A栋A102号</t>
  </si>
  <si>
    <t>迷你数显充电宝FC10</t>
  </si>
  <si>
    <t>FC10</t>
  </si>
  <si>
    <t>标识</t>
  </si>
  <si>
    <t>东莞市海陆通实业有限公司</t>
  </si>
  <si>
    <t>柳州市鱼峰区罗曼通讯器材经营部</t>
  </si>
  <si>
    <t>柳州市鱼峰路68号鱼峰山商业城1-187号</t>
  </si>
  <si>
    <t>GSM数字移动电话机</t>
  </si>
  <si>
    <t>L86丽笙</t>
  </si>
  <si>
    <t>1.电气绝缘；
2.电气间隙和爬电距离；
3.发热要求；
4.抗电强度
5.传导连续骚扰；
6.辐射杂散骚扰。</t>
  </si>
  <si>
    <t>深圳市麦克道尔科技有限公司</t>
  </si>
  <si>
    <t>手机</t>
  </si>
  <si>
    <t>金科</t>
  </si>
  <si>
    <t>JK168信号王</t>
  </si>
  <si>
    <t>1.电气绝缘；
2.电气间隙和爬电距离；
3.发热要求；
4.抗电强度；
5.传导连续骚扰；
6.辐射杂散骚扰。</t>
  </si>
  <si>
    <t>深圳市金盛科电子通讯有限公司</t>
  </si>
  <si>
    <t>柳州市鱼峰区永杰电脑批发部</t>
  </si>
  <si>
    <t>柳州市屏山大道289号内154号</t>
  </si>
  <si>
    <t>网络机顶盒</t>
  </si>
  <si>
    <t>A5i</t>
  </si>
  <si>
    <t>1.标记和说明；
2.电源端子骚扰电压；
3.辐射骚扰（1GHz以下）。</t>
  </si>
  <si>
    <t>深圳市智酷电子科技有限公司</t>
  </si>
  <si>
    <t>柳州市鱼峰区卓视眼镜店</t>
  </si>
  <si>
    <t>柳州市柳石路151号之一同和佳境3栋1-7号</t>
  </si>
  <si>
    <t>玻璃片老视镜</t>
  </si>
  <si>
    <t>+2.00D OCD=65</t>
  </si>
  <si>
    <t xml:space="preserve">20190216(备样1副) 
20200115(检样2副)
</t>
  </si>
  <si>
    <t>a光学中心水平距离偏差b.光学中心单侧水平偏差</t>
  </si>
  <si>
    <t>温州市瓯海新桥兴鑫眼镜厂</t>
  </si>
  <si>
    <t>眼镜片、镜架、老花镜</t>
  </si>
  <si>
    <t>柳州市柳南区凡通交通设施经营部</t>
  </si>
  <si>
    <t>柳州市航银路三十一亩大院沿街贰号楼一层1号</t>
  </si>
  <si>
    <t>有衬里消防水带</t>
  </si>
  <si>
    <t>8-65-25-涤纶长丝/涤纶长丝-塑料</t>
  </si>
  <si>
    <t>附着强度</t>
  </si>
  <si>
    <t>泰州市总安消防科技有限公司</t>
  </si>
  <si>
    <t>柳州市柳南区大路交通设施经营部</t>
  </si>
  <si>
    <t>柳州市航银路1-64号</t>
  </si>
  <si>
    <t>8-65-25-涤纶长丝/涤纶长丝-聚氨酯</t>
  </si>
  <si>
    <t>扬州市保安消防设备有限公司</t>
  </si>
  <si>
    <t>广西新复安贸易有限公司</t>
  </si>
  <si>
    <t>柳州市柳南区航生路21号六区151号</t>
  </si>
  <si>
    <t>10-65-20涤纶长丝/涤纶长丝-聚氨脂</t>
  </si>
  <si>
    <t>扬州水龙消防器材有限公司</t>
  </si>
  <si>
    <t>10-65-25-涤纶长丝/涤纶长丝-聚氨酯</t>
  </si>
  <si>
    <t>柳州市京联贸易有限公司</t>
  </si>
  <si>
    <t>柳州市航银路1号1-54号二层</t>
  </si>
  <si>
    <t>高邮市恒泰消防器材有限公司</t>
  </si>
  <si>
    <t>网络播放器</t>
  </si>
  <si>
    <t>C1</t>
  </si>
  <si>
    <t>1.电气间隙和爬电距离；
2.电源端骚扰电压。</t>
  </si>
  <si>
    <t>深圳市小优电子科技有限公司</t>
  </si>
  <si>
    <t>有线数字电视机顶盒</t>
  </si>
  <si>
    <t>柳州市万红消防器材有限责任公司</t>
  </si>
  <si>
    <t>柳州市北雀路63号之一桃源居小区4栋1-10</t>
  </si>
  <si>
    <t>直流水枪</t>
  </si>
  <si>
    <t>QZ3.5/7.5 直流水枪</t>
  </si>
  <si>
    <t>耐腐蚀性能</t>
  </si>
  <si>
    <t>江山市江郎峰消防设备有限公司</t>
  </si>
  <si>
    <t>QZ3.5/5</t>
  </si>
  <si>
    <t>浙江省江山市江升消防器材有限公司</t>
  </si>
  <si>
    <t>融水县二八八美发店</t>
  </si>
  <si>
    <t>广西柳州市融水县融水镇秀峰北路78号</t>
  </si>
  <si>
    <t>蓝朵纷彩染发膏</t>
  </si>
  <si>
    <t>2019年04月22日</t>
  </si>
  <si>
    <t>问题产品</t>
  </si>
  <si>
    <t>检出批件及标签未标识染发剂：N,N-双（2-羟乙基）对苯二胺硫酸盐</t>
  </si>
  <si>
    <t>广州高优化妆品有限公司</t>
  </si>
  <si>
    <t>化妆品</t>
  </si>
  <si>
    <t>融水县融水镇美世界美容美发用品商行</t>
  </si>
  <si>
    <t>广西柳州市融水县融水镇寿星南路融水苗山商业步行街8幢119-120号房</t>
  </si>
  <si>
    <t>海露染发膏（亚麻色）</t>
  </si>
  <si>
    <t>2020年06月01日</t>
  </si>
  <si>
    <t>检出批件及标签未标注的染发剂：2,4-二氨基苯氧基乙醇盐酸盐、对甲基氨基苯酚硫酸盐、4-氨基-2-羟基甲苯、1-萘酚</t>
  </si>
  <si>
    <t>广州市海露化妆品有限公司</t>
  </si>
  <si>
    <t>柳州市鱼峰区秀卡造型工作室</t>
  </si>
  <si>
    <t>柳州市东环大道168号翡翠龙庭12栋1-8</t>
  </si>
  <si>
    <t>三荣染发膏（紫色）</t>
  </si>
  <si>
    <t>2019年06月15日</t>
  </si>
  <si>
    <t>检出批件及标签未标注染发剂：对苯二胺、甲苯-2,5-二胺硫酸盐、苯基甲基吡唑啉酮、2,6-二氨基吡啶、2,4-二氨基苯氧基乙醇盐酸盐、4-氨基-2-羟基甲苯</t>
  </si>
  <si>
    <t>广州市三荣精细化工有限公司</t>
  </si>
  <si>
    <t>柳州市城中区美度万达理发店</t>
  </si>
  <si>
    <t>广西柳州市东环大道256号万达广场9栋2-38号</t>
  </si>
  <si>
    <t>浩鑫染发霜（橙色）</t>
  </si>
  <si>
    <t>2019年02月28日</t>
  </si>
  <si>
    <t>检出批件与标签未标注染发剂：2-氨基-3-羟基吡啶</t>
  </si>
  <si>
    <t>广州市浩鑫精细化工有限公司</t>
  </si>
  <si>
    <t>浩鑫染发霜（蓝色）</t>
  </si>
  <si>
    <t>2019年03月04日</t>
  </si>
  <si>
    <t>检出批件与标签未标注染发剂：间苯二酚</t>
  </si>
  <si>
    <t>柳州市城中区卓卓美发店</t>
  </si>
  <si>
    <t>柳州市东环大道256号万达广场18栋2-22</t>
  </si>
  <si>
    <t>发彩染发膏</t>
  </si>
  <si>
    <t>2020年01月10日</t>
  </si>
  <si>
    <t>检出批件及标签未标注染发剂：N,N-双（2-羟乙基）对苯二胺硫酸盐</t>
  </si>
  <si>
    <t>广州市倩雅丝精细化工有限公司</t>
  </si>
  <si>
    <t>融安县皇鼎五金批发部</t>
  </si>
  <si>
    <t>广西柳州市融安县长安镇荷花街铁路旁</t>
  </si>
  <si>
    <t>建筑排水用PVC-U管材</t>
  </si>
  <si>
    <t>GOODY顾地（标称）</t>
  </si>
  <si>
    <t>dn50×2.0mm 4m</t>
  </si>
  <si>
    <t>2020-07-31</t>
  </si>
  <si>
    <t>密度、拉伸屈服应力</t>
  </si>
  <si>
    <t>佛山顾地塑胶有限公司（标称）</t>
  </si>
  <si>
    <t>建筑用排水管</t>
  </si>
  <si>
    <t>柳州市烨泽贸易有限公司</t>
  </si>
  <si>
    <t>柳州市鸡喇路2号鑫大地五金机电市场A1区1栋24号</t>
  </si>
  <si>
    <t>空气压缩机油</t>
  </si>
  <si>
    <t>鼎奥（标称）</t>
  </si>
  <si>
    <t>DAB150  3.5L</t>
  </si>
  <si>
    <t>2020-08-01</t>
  </si>
  <si>
    <t>运动粘度（40℃）</t>
  </si>
  <si>
    <t>武汉市四星润滑油有限责任公司（标称）</t>
  </si>
  <si>
    <t>柴油机油</t>
  </si>
  <si>
    <t>广西新世纪农业科技有限公司柳州分公司</t>
  </si>
  <si>
    <t>柳州市柳江区拉堡镇振兴路14号</t>
  </si>
  <si>
    <t>过磷酸钙</t>
  </si>
  <si>
    <t>三柳（标称）</t>
  </si>
  <si>
    <t>50kg/袋  Ⅱ</t>
  </si>
  <si>
    <t>水分</t>
  </si>
  <si>
    <t>柳城县柳磷化肥有限责任公司（标称）</t>
  </si>
  <si>
    <t>沃尔玛（广西）商业零售有限公司柳州潭中路分店</t>
  </si>
  <si>
    <t>柳州市潭中西路18号金绿洲商业项目35号楼地上一层和地下一层</t>
  </si>
  <si>
    <t>塑料购物袋</t>
  </si>
  <si>
    <t>[476×（254+152）×0.027]mm</t>
  </si>
  <si>
    <t>最小厚度 mm</t>
  </si>
  <si>
    <t>惠州俊儿塑料科技有限公司（标称）</t>
  </si>
  <si>
    <t>鹿寨开心购物中心有限公司</t>
  </si>
  <si>
    <t>鹿寨县鹿寨镇迎宾大道东面“如意居”4栋1楼2号商铺</t>
  </si>
  <si>
    <t>[500×（300+140）×0.025]mm</t>
  </si>
  <si>
    <t>安徽新之盛塑料科技有限公司（标称）</t>
  </si>
  <si>
    <t>[650×（400+200）×0.025]mm</t>
  </si>
  <si>
    <t>柳州市南城百货有限公司阳光分公司</t>
  </si>
  <si>
    <t>柳州市桂中大道南端2号阳光壹佰城市广场D地块地下室负一层67</t>
  </si>
  <si>
    <t>[559×（305+178）×0.03]mm 8kg</t>
  </si>
  <si>
    <t>深圳金藤塑料制品有限公司（标称）</t>
  </si>
  <si>
    <t>［600×（400＋180）×0.026］㎜</t>
  </si>
  <si>
    <t>柳州众里寻贸易有限公司</t>
  </si>
  <si>
    <t>柳州市柳邕路263号柳邕万达广场2F-A</t>
  </si>
  <si>
    <t>[650×（430+180）]mm</t>
  </si>
  <si>
    <t>桐城市宜春塑料制品有限公司（标称）</t>
  </si>
  <si>
    <t>[480×（300+120）]mm</t>
  </si>
  <si>
    <t>柳州市润鹏商业有限公司</t>
  </si>
  <si>
    <t>[615×（415+200）×0.027]mm</t>
  </si>
  <si>
    <t>广州春骏材料科技有限公司（标称）</t>
  </si>
  <si>
    <t>[550×（320+150）×0.027]mm</t>
  </si>
  <si>
    <t>广西联华超市股份有限公司航生超市</t>
  </si>
  <si>
    <t>柳州市航生路航升百货商场A区</t>
  </si>
  <si>
    <t>[590×（340+170）×0.025]mm</t>
  </si>
  <si>
    <t>上海丸万塑料薄膜制品有限公司（标称）</t>
  </si>
  <si>
    <t>[490×（300+135）×0.025]mm</t>
  </si>
  <si>
    <t>广西联华超市股份有限公司航银超市</t>
  </si>
  <si>
    <t>柳州市航银路6号银山小区31、32栋一层商铺</t>
  </si>
  <si>
    <t>［590×（340+170）×0.025］mm</t>
  </si>
  <si>
    <t>［490×（300+135）×0.025］mm</t>
  </si>
  <si>
    <t>柳州市北强商贸有限公司</t>
  </si>
  <si>
    <t>广西壮族自治区柳州市柳北区北站路14号中百大厦一楼右侧</t>
  </si>
  <si>
    <t>［600×（400+180）×0.025］mm</t>
  </si>
  <si>
    <t>桐城市顺源塑料有限公司（标称）</t>
  </si>
  <si>
    <t>［500×（300+110）×0.025］mm</t>
  </si>
  <si>
    <t>柳州市南城百货有限公司步步高广场分公司</t>
  </si>
  <si>
    <t>柳州市广场路10号</t>
  </si>
  <si>
    <t>［630×（410+200）×0.028］mm</t>
  </si>
  <si>
    <t>南雄市金叶包装材料有限公司（标称）</t>
  </si>
  <si>
    <t>柳州市南城百货有限公司</t>
  </si>
  <si>
    <t>柳州市飞鹅二路谷埠街国际商城F座地下负一层一、二、三层</t>
  </si>
  <si>
    <t>［483×（254＋127）×0.027］mm 3kg</t>
  </si>
  <si>
    <t>［559×（305＋178）×0.03］mm 8kg（标称）</t>
  </si>
  <si>
    <t>［584×（381＋203）×0.033］mm 8kg</t>
  </si>
  <si>
    <t>柳州市天宏文化用品商行</t>
  </si>
  <si>
    <t>柳州市屏山大道306号4号仓库柳州市文化商业广场B101号铺面</t>
  </si>
  <si>
    <t>LED双模式旋钮护眼台灯</t>
  </si>
  <si>
    <t>晨光文具</t>
  </si>
  <si>
    <t>AEA98528</t>
  </si>
  <si>
    <t>附加内容：提供不可替换光源和非用户替换光源信息：未提供光源信息；超出标准限值要求</t>
  </si>
  <si>
    <t>上海晨光文具股份有限公司</t>
  </si>
  <si>
    <t>护眼灯</t>
  </si>
  <si>
    <t>柳州市宝盈文体办公用品商行</t>
  </si>
  <si>
    <t>柳州市屏山大道306号柳州科技文化广场B座一层1201号内</t>
  </si>
  <si>
    <t>LED夹式触控台灯</t>
  </si>
  <si>
    <t>晨光</t>
  </si>
  <si>
    <t>AEA98523</t>
  </si>
  <si>
    <t>灯具上的标记：Ⅲ类灯具标Ⅱ类符号，附加内容：提供不可替换光源和非用户替换光源信息：未提供光源信息。</t>
  </si>
  <si>
    <t>柳州市鱼峰区荣鑫文体用品经营部</t>
  </si>
  <si>
    <t>柳州市屏山大道306号柳州文化商业广场D座1113、1213号铺面</t>
  </si>
  <si>
    <t>LED台灯</t>
  </si>
  <si>
    <t>華雄</t>
  </si>
  <si>
    <t>HL-5338</t>
  </si>
  <si>
    <t>球压试验；一受试部件:温度（℃)：灯座:125℃，压痕直径2.8mm，大于标准要求2mm；针焰试验：一受试部件:灯座:火源撤离后起火,持续燃烧时间&gt;30s，由样品中产生的落下燃烧物引燃下方的绢纸；电源端子骚扰电压：超出标准限值要求；超出标准限值要求</t>
  </si>
  <si>
    <t>佛山市顺德区盈科照明电器有限公司</t>
  </si>
  <si>
    <t>HL-5340</t>
  </si>
  <si>
    <t>鹿寨县华千超市</t>
  </si>
  <si>
    <t>鹿寨县鹿寨镇城南龙田路18号水榭华庭3，4栋12,13,15号商铺</t>
  </si>
  <si>
    <t>益智套装玩具</t>
  </si>
  <si>
    <t>359（图形）</t>
  </si>
  <si>
    <t>B669-34</t>
  </si>
  <si>
    <t>机械和物理性能 （GB 6675.1-2014）
可预见的合理滥用/突出部件/拉力测试（GB 6675.2-2014）</t>
  </si>
  <si>
    <t>汕头市澄海区广康塑料玩具厂</t>
  </si>
  <si>
    <t>儿童玩具</t>
  </si>
  <si>
    <t>鹿寨广佰汇超市有限公司</t>
  </si>
  <si>
    <t>鹿寨县鹿寨镇飞鹿大道40号（鸿泰名邸商业一层商铺）</t>
  </si>
  <si>
    <t>惯性车（玩具）</t>
  </si>
  <si>
    <t>群亮玩具（图形）</t>
  </si>
  <si>
    <t>汕头市澄海区群亮玩具厂</t>
  </si>
  <si>
    <t>鹿寨县童欢童装超市</t>
  </si>
  <si>
    <t>鹿寨县鹿寨镇建中北路18号（百货大楼二楼）</t>
  </si>
  <si>
    <t>儿童推车/儿童四轮推车</t>
  </si>
  <si>
    <t>QQ1-2</t>
  </si>
  <si>
    <t>动态耐久性测试（GB 14748-2006）</t>
  </si>
  <si>
    <t>东莞市创化实业有限公司</t>
  </si>
  <si>
    <t>童车</t>
  </si>
  <si>
    <t>儿童推车/多功能儿童推车</t>
  </si>
  <si>
    <t>Kinlee凯利童车</t>
  </si>
  <si>
    <t>C-3A</t>
  </si>
  <si>
    <t>2019.10.21</t>
  </si>
  <si>
    <t>稳定性/动态耐久性测试（GB 14748-2006）</t>
  </si>
  <si>
    <t>宁波睿好婴童用品有限公司（制造商）</t>
  </si>
  <si>
    <t>柳州市柳南区水冠军建材经营部</t>
  </si>
  <si>
    <t>柳州市新风玻璃灯具装饰材料市场3栋9号、10号</t>
  </si>
  <si>
    <t>37型超薄花洒</t>
  </si>
  <si>
    <t>银龙卫浴</t>
  </si>
  <si>
    <t>37型</t>
  </si>
  <si>
    <t>1.手持式花洒防虹吸性能
2.喷洒均匀度</t>
  </si>
  <si>
    <t>中山市银龙卫浴有限公司</t>
  </si>
  <si>
    <t>淋浴花洒</t>
  </si>
  <si>
    <t>366型节水花洒</t>
  </si>
  <si>
    <t>366型</t>
  </si>
  <si>
    <t>手持式花洒防虹吸性能</t>
  </si>
  <si>
    <t>柳州市柳南区闽捷达建材店</t>
  </si>
  <si>
    <t>柳州市柳南区新时代商业港（红星美凯龙家居商场）一楼B8029号</t>
  </si>
  <si>
    <t>多功能淋浴器</t>
  </si>
  <si>
    <t>恒通卫浴</t>
  </si>
  <si>
    <t>HT2019-3</t>
  </si>
  <si>
    <t>2019.12.27</t>
  </si>
  <si>
    <t>福建恒通卫浴有限公司</t>
  </si>
  <si>
    <t>黄孙</t>
  </si>
  <si>
    <t>柳州市柳南区新时代商业港三十米大道东区一层中035.036.037号</t>
  </si>
  <si>
    <t>网布鞋</t>
  </si>
  <si>
    <t>大耳朵图图</t>
  </si>
  <si>
    <t>货号：68665 黑色 34码</t>
  </si>
  <si>
    <t>标志</t>
  </si>
  <si>
    <t>上海上影大耳朵图图影视传媒有限公司</t>
  </si>
  <si>
    <t>童鞋</t>
  </si>
  <si>
    <t>货号：68666 黑色 32码</t>
  </si>
  <si>
    <t>曹春生</t>
  </si>
  <si>
    <t>新时代商业港物流中心1号综合楼鞋城1-161号</t>
  </si>
  <si>
    <t>比尼兔</t>
  </si>
  <si>
    <t>货号：D6910 码：25 粉色</t>
  </si>
  <si>
    <t>浙江新力鞋业有限公司</t>
  </si>
  <si>
    <t>休闲童鞋</t>
  </si>
  <si>
    <t>货号：A7072 黑色 码：37</t>
  </si>
  <si>
    <t>快禾叮当</t>
  </si>
  <si>
    <t>货号：B-1888 绿色 码：27</t>
  </si>
  <si>
    <t>台州美百鞋业有限公司</t>
  </si>
  <si>
    <t>李勇旗</t>
  </si>
  <si>
    <t>新时代商业港物流中心1号综合楼鞋城1-036号</t>
  </si>
  <si>
    <t>无敌金刚时尚童鞋</t>
  </si>
  <si>
    <t>无敌金刚</t>
  </si>
  <si>
    <t>货号：R3107 黑色 码：34</t>
  </si>
  <si>
    <t>外底硬度、标志</t>
  </si>
  <si>
    <t>台州足友体育用品有限公司</t>
  </si>
  <si>
    <t>巴布牛</t>
  </si>
  <si>
    <t>货号：269A 白色 尺码：30</t>
  </si>
  <si>
    <t>浙江迈奥登鞋业有限公司</t>
  </si>
  <si>
    <t>柳州市柳南区千福电器批发部</t>
  </si>
  <si>
    <t>柳州市城站路南二巷11号鑫盛家电批发市场内6号门面</t>
  </si>
  <si>
    <t>OPRELIV</t>
  </si>
  <si>
    <t>JZY-Q04</t>
  </si>
  <si>
    <t>2020年4月</t>
  </si>
  <si>
    <t>青岛欧派经典厨卫有限公司</t>
  </si>
  <si>
    <t>柳州市鱼峰区德威电器经营部</t>
  </si>
  <si>
    <t>柳州市荣军路248号厂后门2号</t>
  </si>
  <si>
    <t>WANGYINGHUA</t>
  </si>
  <si>
    <t>JZY-</t>
  </si>
  <si>
    <t>2020年</t>
  </si>
  <si>
    <t>1、实测折算热负荷与额定热负荷的偏差
2、标志
3、包装</t>
  </si>
  <si>
    <t>广东广樱厨卫电器有限公司</t>
  </si>
  <si>
    <t>樱花</t>
  </si>
  <si>
    <t>JSQ16-A</t>
  </si>
  <si>
    <t>1、热负荷准确度
2、热水性能
3、能效等级</t>
  </si>
  <si>
    <t>佛山市奥想电气科技有限公司</t>
  </si>
  <si>
    <t>女士内裤</t>
  </si>
  <si>
    <t>蝶安芬</t>
  </si>
  <si>
    <t>XL</t>
  </si>
  <si>
    <t>合格</t>
  </si>
  <si>
    <t>中山市蝶安芬内衣有限公司</t>
  </si>
  <si>
    <t>男仕时尚平脚裤</t>
  </si>
  <si>
    <t>柳州市柳南区法拉机械设备商行</t>
  </si>
  <si>
    <t>柳州市柳邕路132号新三仓机电综合市场肆号楼壹层4108号</t>
  </si>
  <si>
    <t>铝芯聚氯乙烯绝缘电线</t>
  </si>
  <si>
    <t>（图形商标）</t>
  </si>
  <si>
    <t>BLV 450/750 1×6</t>
  </si>
  <si>
    <t>桂林联山电线电缆有限公司</t>
  </si>
  <si>
    <t>铜芯聚氯乙烯绝缘电线</t>
  </si>
  <si>
    <t>60227 IEC 01(BV) 450/750V 1×4</t>
  </si>
  <si>
    <t>鹿寨县鹿寨镇城南龙田路18号水榭华庭3、4栋12、13、15号商铺</t>
  </si>
  <si>
    <t>女仕弹力高腰内裤</t>
  </si>
  <si>
    <t>宝路易</t>
  </si>
  <si>
    <t>M 155/80</t>
  </si>
  <si>
    <t>中山市宝路易服饰有限公司</t>
  </si>
  <si>
    <t>化纤针织内衣</t>
  </si>
  <si>
    <t>男士弹力平脚裤</t>
  </si>
  <si>
    <t>3XL 180/100</t>
  </si>
  <si>
    <t>J&amp;T女童侧拼接合体裤</t>
  </si>
  <si>
    <t>110/50</t>
  </si>
  <si>
    <t>江西亚环实业有限公司</t>
  </si>
  <si>
    <t>圣童王之星</t>
  </si>
  <si>
    <t>130、140</t>
  </si>
  <si>
    <t>圣童王制衣厂</t>
  </si>
  <si>
    <t>非粘合衬西服</t>
  </si>
  <si>
    <t>融安县鸿盛体育用品店</t>
  </si>
  <si>
    <t>广西柳州市融安县长安镇桔香北路1号（长安城市购物广场）E栋一层</t>
  </si>
  <si>
    <t>羽毛球系列丨比赛上衣</t>
  </si>
  <si>
    <t>LI-NING</t>
  </si>
  <si>
    <t>M 165/88A 货号：AAYL048-2</t>
  </si>
  <si>
    <t>李宁（中国）体育用品有限公司</t>
  </si>
  <si>
    <t>七分卫裤</t>
  </si>
  <si>
    <t>XL 180/84A 货号：AKQP021-1</t>
  </si>
  <si>
    <t>柳城县大埔镇飞克服装店</t>
  </si>
  <si>
    <t>柳城县大埔镇白阳中路14号（信荣综合楼）102号</t>
  </si>
  <si>
    <t>篮球套装</t>
  </si>
  <si>
    <t>361°</t>
  </si>
  <si>
    <t>三六一度（福建）体育用品有限公司</t>
  </si>
  <si>
    <t>鹿寨县富海润滑油有限责任公司中龙加油站</t>
  </si>
  <si>
    <t>鹿寨县寨沙镇龙江东马村</t>
  </si>
  <si>
    <t>92号车用汽油（ⅥA）</t>
  </si>
  <si>
    <t>2020.7.28</t>
  </si>
  <si>
    <t>中国石油柳江油库</t>
  </si>
  <si>
    <t>车用汽油</t>
  </si>
  <si>
    <t>柳城县双霜五金交化经营部</t>
  </si>
  <si>
    <t>柳城县大埔镇白阳中路96号</t>
  </si>
  <si>
    <t>三联二三极连体插座</t>
  </si>
  <si>
    <t>公牛</t>
  </si>
  <si>
    <t>G09Z623 10A 250V～</t>
  </si>
  <si>
    <t>2020.08.19</t>
  </si>
  <si>
    <t>宁波公牛电器有限公司</t>
  </si>
  <si>
    <t>三位双控带荧光开关</t>
  </si>
  <si>
    <t>G09K312Y 10AX 250V～</t>
  </si>
  <si>
    <t>家用开关</t>
  </si>
  <si>
    <t>一位双控带荧光开关</t>
  </si>
  <si>
    <t>G09K112Y 10AX 250V～</t>
  </si>
  <si>
    <t>广西融安县丰达建筑装饰工程有限公司</t>
  </si>
  <si>
    <t>融安县长安镇综合批发市场2-1栋A-11、12号</t>
  </si>
  <si>
    <t>一联二极三极插座</t>
  </si>
  <si>
    <t>正泰电工</t>
  </si>
  <si>
    <t>NEW1-D11100 1D 10A 250V～</t>
  </si>
  <si>
    <t>浙江正泰建筑电器有限公司</t>
  </si>
  <si>
    <t>三江县力强建材店</t>
  </si>
  <si>
    <t>三江县古宜镇城北大道侗兴山水1栋116-117号门面</t>
  </si>
  <si>
    <t>二三极插座</t>
  </si>
  <si>
    <t>力普</t>
  </si>
  <si>
    <t>LPA6S 10A 250V～</t>
  </si>
  <si>
    <t>2019.5.21</t>
  </si>
  <si>
    <t>佛山市力普电器有限公司</t>
  </si>
  <si>
    <t>柳州市中业物资有限公司</t>
  </si>
  <si>
    <t>柳州市城站路东站一区28-8、10号</t>
  </si>
  <si>
    <t>移动式插座</t>
  </si>
  <si>
    <t>海珠湾</t>
  </si>
  <si>
    <t>HZ612（3米）10A 250V～ 2500W</t>
  </si>
  <si>
    <t>广州海珠湾电器有限公司</t>
  </si>
  <si>
    <t>柳州市锋华五交化经营部</t>
  </si>
  <si>
    <t>城站路南二巷1-1号内</t>
  </si>
  <si>
    <t>10A连体二三插座</t>
  </si>
  <si>
    <t>legrand</t>
  </si>
  <si>
    <t>K8/426/10USLG-C 10A 250V～</t>
  </si>
  <si>
    <t>TCL-罗格朗国际电工（惠州）有限公司</t>
  </si>
  <si>
    <t>融安县祥云建材经营部</t>
  </si>
  <si>
    <t>广西柳州市融安县长安镇融江北路（长安广场商住小区）5栋1、2、3号</t>
  </si>
  <si>
    <t>250V二位大板开关</t>
  </si>
  <si>
    <t>欧曼尔</t>
  </si>
  <si>
    <t>AT6系列 开关插座 250V</t>
  </si>
  <si>
    <t>2020.4.19</t>
  </si>
  <si>
    <t>佛山市欧曼尔电器科技有限公司</t>
  </si>
  <si>
    <t>融安县阿江五金经营部</t>
  </si>
  <si>
    <t>融安县长安镇综合批发市场8-1栋B面1、2号</t>
  </si>
  <si>
    <t>二位开关</t>
  </si>
  <si>
    <t>16AX 250V～</t>
  </si>
  <si>
    <t>德国欧派电器集团（香港）有限公司</t>
  </si>
  <si>
    <t>柳州市庆发五交化经营部</t>
  </si>
  <si>
    <t>城站路南二巷1-1-8号内</t>
  </si>
  <si>
    <t>安全插座</t>
  </si>
  <si>
    <t>RC-118D MAX 16A 250V～</t>
  </si>
  <si>
    <t>泰力实业有限公司</t>
  </si>
  <si>
    <t>三江县惠民五金建材批发部</t>
  </si>
  <si>
    <t>古宜镇城北小区东方红商城三区5-1#-123号</t>
  </si>
  <si>
    <t>二位大跷板开关（双路）</t>
  </si>
  <si>
    <t>佛山市顺德区美至美电器制造有限公司</t>
  </si>
  <si>
    <t>一位双控开关</t>
  </si>
  <si>
    <t>seebest 视贝</t>
  </si>
  <si>
    <t>Q5-112-H磨砂灰 10AX 250V～</t>
  </si>
  <si>
    <t>厦门视贝科技有限公司</t>
  </si>
  <si>
    <t>LJ带荧光大按键单联双控开关</t>
  </si>
  <si>
    <t>JUNON俊朗</t>
  </si>
  <si>
    <t>L812L 16AX 250V～</t>
  </si>
  <si>
    <t>广东俊朗松田电器有限公司</t>
  </si>
  <si>
    <t>柳州市东都百货有限责任公司</t>
  </si>
  <si>
    <t>柳州市中山东路68号</t>
  </si>
  <si>
    <t>圆领背心</t>
  </si>
  <si>
    <t>GUJIN 古今</t>
  </si>
  <si>
    <t>M（170/90）</t>
  </si>
  <si>
    <t>上海古今龙服饰有限公司</t>
  </si>
  <si>
    <t>seebest视贝</t>
  </si>
  <si>
    <t>A12 10A 250V～</t>
  </si>
  <si>
    <t>一位单控开关</t>
  </si>
  <si>
    <t>Guizhan 贵展电工</t>
  </si>
  <si>
    <t xml:space="preserve">M1-001 10AX 250V～ </t>
  </si>
  <si>
    <t>广州贵展电器有限公司</t>
  </si>
  <si>
    <t>柳城县都市内衣店</t>
  </si>
  <si>
    <t>柳城县大埔镇百阳中路财富广场A1010号</t>
  </si>
  <si>
    <t>男士针织内衣套装</t>
  </si>
  <si>
    <t>DF 颠锋</t>
  </si>
  <si>
    <t>170/95（L）</t>
  </si>
  <si>
    <t>广东都市丽人实业有限公司</t>
  </si>
  <si>
    <t>柳州市南城百货有限公司柳石分公司</t>
  </si>
  <si>
    <t>柳州市柳石路153号嘉汇龙潭地下集贸市场</t>
  </si>
  <si>
    <t>XXL 170/95</t>
  </si>
  <si>
    <t>柳州市柳南区罗丽丝服装店</t>
  </si>
  <si>
    <t>柳州市航一路9号银海小区北区商场1-1柳南店商店街1047号</t>
  </si>
  <si>
    <t>罗丽丝</t>
  </si>
  <si>
    <t>F</t>
  </si>
  <si>
    <t>上海力燊服饰有限公司</t>
  </si>
  <si>
    <t>男士内裤</t>
  </si>
  <si>
    <t>柳城县洪丰建材有限责任公司</t>
  </si>
  <si>
    <t>柳城县大埔镇河西大道200号</t>
  </si>
  <si>
    <t>热轧带肋钢筋</t>
  </si>
  <si>
    <t>HRB400E φ20×12m</t>
  </si>
  <si>
    <t>2020.08.12 20W00218001</t>
  </si>
  <si>
    <t>柳州钢铁股份有限公司</t>
  </si>
  <si>
    <t>钢筋混凝土用热轧带肋钢筋</t>
  </si>
  <si>
    <t>柳城县大埔镇小文钢材店</t>
  </si>
  <si>
    <t>柳城县大埔镇木桐村金三角</t>
  </si>
  <si>
    <t>HRB400E φ16×9m</t>
  </si>
  <si>
    <t>2020.8.23 20W00242101</t>
  </si>
  <si>
    <t>广西柳州市北雀路117号</t>
  </si>
  <si>
    <t>热轧光圆钢筋</t>
  </si>
  <si>
    <t>HPB300 φ10</t>
  </si>
  <si>
    <t>20B108284102 2020.9.24</t>
  </si>
  <si>
    <t>柳城县中路建材经营部</t>
  </si>
  <si>
    <t>柳城县大埔镇河东大道</t>
  </si>
  <si>
    <t>HRB400E φ12×12m</t>
  </si>
  <si>
    <t>20B207795102 2020.08.29</t>
  </si>
  <si>
    <t>柳城县大埔镇安建架子租赁部</t>
  </si>
  <si>
    <t>柳城县大埔镇河东大道四巷2号怡和苑4号门面</t>
  </si>
  <si>
    <t>豪华钢瓷耐水腻子王</t>
  </si>
  <si>
    <t>建筑室内用腻子粉 耐水型（N）</t>
  </si>
  <si>
    <t>广西居家宝建材有限公司</t>
  </si>
  <si>
    <t>内墙腻子</t>
  </si>
  <si>
    <t>柳城县大埔镇光华装修材料经营部</t>
  </si>
  <si>
    <t>高强耐水腻子粉</t>
  </si>
  <si>
    <t>建筑室内用腻子 耐水型（N）</t>
  </si>
  <si>
    <t>广西鹿寨县新科腻子粉厂</t>
  </si>
  <si>
    <t>融安县华香商贸有限责任公司腻子粉加工厂</t>
  </si>
  <si>
    <t>融安县长安镇江口村石其屯(国道209线西边)</t>
  </si>
  <si>
    <t>豪华金装腻子粉</t>
  </si>
  <si>
    <t>广姐</t>
  </si>
  <si>
    <t>建筑室内用腻子 柔韧型（R）</t>
  </si>
  <si>
    <t>融安县鸿发建筑材料厂</t>
  </si>
  <si>
    <t>融安县长安镇和寨村和寨屯</t>
  </si>
  <si>
    <t>桂鹏</t>
  </si>
  <si>
    <t>耐水型（N）</t>
  </si>
  <si>
    <t>广西融安县鸿发建筑材料厂</t>
  </si>
  <si>
    <t>内墙 一般型（Y）</t>
  </si>
  <si>
    <t>柳州市柳南区三棵树建材店</t>
  </si>
  <si>
    <t>柳州市柳邕路157号</t>
  </si>
  <si>
    <t>经典超白内墙腻子粉</t>
  </si>
  <si>
    <t>睡宝</t>
  </si>
  <si>
    <t>SB-1562 一般型（Y）</t>
  </si>
  <si>
    <t>2020.8.16</t>
  </si>
  <si>
    <t>广西睡宝涂料有限公司</t>
  </si>
  <si>
    <t>净味护墙宝腻子</t>
  </si>
  <si>
    <t>三棵树</t>
  </si>
  <si>
    <t>净含量：20kg/袋  SNN600-GX  一般型（Y）</t>
  </si>
  <si>
    <t>南宁市墙友科技有限公司</t>
  </si>
  <si>
    <t>0号车用柴油（Ⅵ）</t>
  </si>
  <si>
    <t>车用柴油</t>
  </si>
  <si>
    <t>鹿寨县中渡镇洛江加油站</t>
  </si>
  <si>
    <t>鹿寨县中渡镇福龙村菜园屯</t>
  </si>
  <si>
    <t>2020.9.4</t>
  </si>
  <si>
    <t>广西柳州鹧鸪江油库</t>
  </si>
  <si>
    <t>中国石油天然气股份有限公司广西柳州销售分公司柳江区柳兴加油站</t>
  </si>
  <si>
    <t>柳州市柳江区柳石路南柳高速公路出口300米处</t>
  </si>
  <si>
    <t>2020.9.10</t>
  </si>
  <si>
    <t>柳州油库</t>
  </si>
  <si>
    <t>鹿寨县寨沙广安加油站(普通合伙)</t>
  </si>
  <si>
    <t>鹿寨县寨沙镇322国道拉沟路口边</t>
  </si>
  <si>
    <t>2020.9.8</t>
  </si>
  <si>
    <t>鹿寨县黄冕长田加油站</t>
  </si>
  <si>
    <t>鹿寨县黄冕乡山脚村长田屯</t>
  </si>
  <si>
    <t>2020.9.12</t>
  </si>
  <si>
    <t>中国石化销售股份有限公司广西柳州鹿寨中渡加油站</t>
  </si>
  <si>
    <t>鹿寨县中渡镇</t>
  </si>
  <si>
    <t>95号车用汽油（ⅥA）</t>
  </si>
  <si>
    <t>钦州炼厂油库（广西）</t>
  </si>
  <si>
    <t>广西中海石油化工有限公司白莲加油站</t>
  </si>
  <si>
    <t>柳州市柳石路470号</t>
  </si>
  <si>
    <t>2020.8.28</t>
  </si>
  <si>
    <t>柳州市工联燃料有限责任公司</t>
  </si>
  <si>
    <t>柳州市镇荣贸易有限责任公司桂柳加油站</t>
  </si>
  <si>
    <t>柳州市柳石路251号</t>
  </si>
  <si>
    <t>2020.7.29</t>
  </si>
  <si>
    <t>湛江市中油茂昌石油有限公司</t>
  </si>
  <si>
    <t>山东海科石化销售有限公司</t>
  </si>
  <si>
    <t>广西百祥石油有限公司鹿寨上线加油站</t>
  </si>
  <si>
    <t>桂柳高速公路鹿寨服务区</t>
  </si>
  <si>
    <t>广西鹿寨化肥有限责任公司加油站</t>
  </si>
  <si>
    <t>鹿寨县鹿寨镇建中西路</t>
  </si>
  <si>
    <t>2020.8.26</t>
  </si>
  <si>
    <t>中化石油广东有限公司</t>
  </si>
  <si>
    <t>鹿寨县导江乡清江加油站</t>
  </si>
  <si>
    <t>鹿寨县导江乡导江街</t>
  </si>
  <si>
    <t>2020.3.25</t>
  </si>
  <si>
    <t>鹿寨县便民加油站(普通合伙)</t>
  </si>
  <si>
    <t>鹿寨县四排镇思民村沙州屯</t>
  </si>
  <si>
    <t>95号车用汽油</t>
  </si>
  <si>
    <t>2020.8.9</t>
  </si>
  <si>
    <t>广西桂林羊角山油库</t>
  </si>
  <si>
    <t>鹿寨县平山镇农机加油站</t>
  </si>
  <si>
    <t>鹿寨县平山镇平山街</t>
  </si>
  <si>
    <t>2020.4.29</t>
  </si>
  <si>
    <t>柳州市中汇大洋商贸有限公司</t>
  </si>
  <si>
    <t>柳州市柳江区拉堡镇商贸街西区1-2幢</t>
  </si>
  <si>
    <t>棉单面中童短袖套</t>
  </si>
  <si>
    <t>合樂</t>
  </si>
  <si>
    <t>75公分</t>
  </si>
  <si>
    <t>合山市合乐针织有限责任公司</t>
  </si>
  <si>
    <t>单面小童短袖套</t>
  </si>
  <si>
    <t>60公分</t>
  </si>
  <si>
    <t>柳州市柳江区王明奖服装店</t>
  </si>
  <si>
    <t>柳州市柳江区拉堡镇商贸街西区1-2栋一层1号1-1商铺</t>
  </si>
  <si>
    <t>梭织五分裤</t>
  </si>
  <si>
    <t>匹克</t>
  </si>
  <si>
    <t>175/78A（XL）</t>
  </si>
  <si>
    <t>匹克（中国）有限公司</t>
  </si>
  <si>
    <t>单、夹服装</t>
  </si>
  <si>
    <t>柳州市柳江区拉堡镇碧霞运动日用品经营部</t>
  </si>
  <si>
    <t>柳州市柳江区拉堡镇商贸街西区1-2栋一层1号1-2号商铺</t>
  </si>
  <si>
    <t>梭织中长裤</t>
  </si>
  <si>
    <t>QIAODAN</t>
  </si>
  <si>
    <t>175/78A（L）</t>
  </si>
  <si>
    <t>乔丹（厦门）实业有限公司</t>
  </si>
  <si>
    <t>男士时尚内裤</t>
  </si>
  <si>
    <t>莎奴亚</t>
  </si>
  <si>
    <t>XXL</t>
  </si>
  <si>
    <t>广州市诗兰纺织有限公司</t>
  </si>
  <si>
    <t>柳州市柳南区银胜电线电缆经营部</t>
  </si>
  <si>
    <t>柳州市柳邕路132号新三仓机电综合市场壹号楼壹层1135号</t>
  </si>
  <si>
    <t>一般用途单芯硬导体无护套电缆</t>
  </si>
  <si>
    <t>60227 IEC 01(BV)
450/750V 1×2.5</t>
  </si>
  <si>
    <t>2020/08/14</t>
  </si>
  <si>
    <t>广西松发线缆有限公司</t>
  </si>
  <si>
    <t>柳州市川缆贸易有限公司</t>
  </si>
  <si>
    <t>柳州市柳邕路132号新三仓机电综合市场E栋-08号</t>
  </si>
  <si>
    <t>一般用途铜芯聚氯乙烯阻燃绝缘无护套电线</t>
  </si>
  <si>
    <t>ZR-BV 450/750V 1×2.5</t>
  </si>
  <si>
    <t>2020-8-29</t>
  </si>
  <si>
    <t>广西柳线线缆有限公司</t>
  </si>
  <si>
    <t>柳州市柳南区湘之牛电线电缆经营部</t>
  </si>
  <si>
    <t>柳州市柳邕路132号伍号楼壹层5119号</t>
  </si>
  <si>
    <t>铜芯聚氯乙烯绝缘阻燃C类电缆</t>
  </si>
  <si>
    <t>ZC-BV 450/750V 1×1.5</t>
  </si>
  <si>
    <t>2020年9月3日</t>
  </si>
  <si>
    <t>广东穂星电缆实业有限公司</t>
  </si>
  <si>
    <t>一般用途单芯硬导体无护套阻燃B类电缆</t>
  </si>
  <si>
    <t>ZB-BV 450/750V 1×2.5</t>
  </si>
  <si>
    <t>广东金科电缆实业有限公司</t>
  </si>
  <si>
    <t>柳州市柳南区湘携五金经营部</t>
  </si>
  <si>
    <t>柳州市柳邕路134号1栋2-1号</t>
  </si>
  <si>
    <t>聚氯乙烯绝缘阻燃固定布线用电线</t>
  </si>
  <si>
    <t>2020年0424</t>
  </si>
  <si>
    <t>广东胜宇电缆实业有限公司</t>
  </si>
  <si>
    <t>聚氯乙烯绝缘阻燃电线电缆</t>
  </si>
  <si>
    <t>ZC-BV 450/750V 1×2.5</t>
  </si>
  <si>
    <t>湘南湘联电缆有限公司</t>
  </si>
  <si>
    <t>JSQ20-A 天然气(12T)</t>
  </si>
  <si>
    <t>柳州市城战路南二巷11号鑫盛家电批发市场13号门面</t>
  </si>
  <si>
    <t>JSQ23-12L</t>
  </si>
  <si>
    <t>中山市新旺电器有限公司</t>
  </si>
  <si>
    <t>柳州市柳南区达赢五金产品经营部</t>
  </si>
  <si>
    <t>柳州市柳邕路132号新三仓综合机电市场内3栋65号</t>
  </si>
  <si>
    <t>2019.1.20</t>
  </si>
  <si>
    <t>广西顺业线缆有限公司</t>
  </si>
  <si>
    <t>刘梓强</t>
  </si>
  <si>
    <t>柳州市城战路南二巷11号鑫盛家电批发市场内28号</t>
  </si>
  <si>
    <t>宝雪</t>
  </si>
  <si>
    <t>JSQ24-B 天然气12T 12L-BX-G33 恒温</t>
  </si>
  <si>
    <t>中山市宝雪生活电器有限公司</t>
  </si>
  <si>
    <t>JSQ24-B 天然气12T 12L-BX-G36 恒温</t>
  </si>
  <si>
    <t>柳州市柳南区明焕电器经营部</t>
  </si>
  <si>
    <t>城战路南二巷11号鑫盛家电批发市场内36号门面</t>
  </si>
  <si>
    <t>JSQ22-11MQ16</t>
  </si>
  <si>
    <t>2020.3.18</t>
  </si>
  <si>
    <t>广东万和新电气股份有限公司</t>
  </si>
  <si>
    <t>舒工妨女士网孔透气棉小平脚裤</t>
  </si>
  <si>
    <t>舒工妨</t>
  </si>
  <si>
    <t>浙江玺润服饰有限公司</t>
  </si>
  <si>
    <t>柳州市广顺电器经营部</t>
  </si>
  <si>
    <t>柳州市城战路南二巷11号22号门面</t>
  </si>
  <si>
    <t>廣意</t>
  </si>
  <si>
    <t>JZY-M</t>
  </si>
  <si>
    <t>2020.9.15</t>
  </si>
  <si>
    <t>佛山市顺德区法贝德电器有限公司</t>
  </si>
  <si>
    <t>嵌入式家用燃气灶</t>
  </si>
  <si>
    <t>OUPPUI</t>
  </si>
  <si>
    <t>JZY-B 液化气</t>
  </si>
  <si>
    <t>佛山市顺德区奇航电器有限公司</t>
  </si>
  <si>
    <t>梅赛思</t>
  </si>
  <si>
    <t>JZT-QB650A</t>
  </si>
  <si>
    <t>广东万和电气有限公司</t>
  </si>
  <si>
    <t>柳州市卓航五金电器有限公司</t>
  </si>
  <si>
    <t>柳州市城战路南二巷11-1号</t>
  </si>
  <si>
    <t>一位单极带荧光开关</t>
  </si>
  <si>
    <t>BULL 公牛</t>
  </si>
  <si>
    <t>G06K111Y 10AX 250V～</t>
  </si>
  <si>
    <t>2018.11.24</t>
  </si>
  <si>
    <t>柏立图B5050卡装男士平脚裤</t>
  </si>
  <si>
    <t>柏立图</t>
  </si>
  <si>
    <t>深圳市荣为实业有限公司</t>
  </si>
  <si>
    <t>柳州市柳南区锐之风欧如服装店</t>
  </si>
  <si>
    <t>柳州市柳南区航一路9号银海小区北区商场1-1</t>
  </si>
  <si>
    <t>包筋基础棉男士内裤</t>
  </si>
  <si>
    <t>GM</t>
  </si>
  <si>
    <t>深圳市香蜜闺秀服饰有限公司</t>
  </si>
  <si>
    <t>运动外套纱紫南</t>
  </si>
  <si>
    <t>160/84A（M）</t>
  </si>
  <si>
    <t>广州雅致依贸易有限公司</t>
  </si>
  <si>
    <t>60227 IEC 01(BV) 450/750V 1×2.5</t>
  </si>
  <si>
    <t>柳州市柳南区格维电器经营部</t>
  </si>
  <si>
    <t>柳州市柳邕路132号新三仓机电综合市场陆号楼壹层6120号</t>
  </si>
  <si>
    <t>铜芯聚氯乙烯绝缘阻燃电线电缆</t>
  </si>
  <si>
    <t>金联宇</t>
  </si>
  <si>
    <t>ZB-BV 450/750V 1×1.5</t>
  </si>
  <si>
    <t>2020.6.15</t>
  </si>
  <si>
    <t>广东金联宇电缆实业有限公司</t>
  </si>
  <si>
    <t>BV 300/500 1×0.75</t>
  </si>
  <si>
    <t>金杯电工衡阳电缆有限公司</t>
  </si>
  <si>
    <t>融水镇祝雄五交化商行</t>
  </si>
  <si>
    <t>广西柳州市融水县融水镇朝阳西路商贸城1—4栋A面17—18号</t>
  </si>
  <si>
    <t>一位大跷板开关</t>
  </si>
  <si>
    <t>MK/16L1/A 16AX 250V～</t>
  </si>
  <si>
    <t>2018.12.5</t>
  </si>
  <si>
    <t>广东锦力电器有限公司</t>
  </si>
  <si>
    <t>融水县天发百货店</t>
  </si>
  <si>
    <t>广西柳州市融水县融水镇朝阳西路商贸城2—6幢110、111号</t>
  </si>
  <si>
    <t>铝芯聚氯乙烯绝缘电缆</t>
  </si>
  <si>
    <t>2018年5月8日</t>
  </si>
  <si>
    <t>桂林国际电线电缆集团有限责任公司</t>
  </si>
  <si>
    <t>融水县融水镇万顺五金交电批发部</t>
  </si>
  <si>
    <t>广西柳州市融水县融水镇香山北路2号（3-4）号门面</t>
  </si>
  <si>
    <t>铝芯聚氯乙烯绝缘电线电缆</t>
  </si>
  <si>
    <t>BLV 450/750 1×4</t>
  </si>
  <si>
    <t>07月14日10组CACA</t>
  </si>
  <si>
    <t>广西桂彩电缆有限公司</t>
  </si>
  <si>
    <t>60227 IEC 01(BV)
450/750V 1×1.5</t>
  </si>
  <si>
    <t>广西网联电线电缆有限公司</t>
  </si>
  <si>
    <t>BLV 450/750 1×2.5</t>
  </si>
  <si>
    <t>融水县贝贝星五金店</t>
  </si>
  <si>
    <t>广西柳州市融水县融水镇寿星中路24号</t>
  </si>
  <si>
    <t>阻燃聚氯乙烯绝缘无护套电缆电线</t>
  </si>
  <si>
    <t>ZR-60227 IEC 01(BV)
450/750V 1×1.5</t>
  </si>
  <si>
    <t>2020年5月23日</t>
  </si>
  <si>
    <t>广西昌用电线电缆有限公司</t>
  </si>
  <si>
    <t>融水强中五交化商城</t>
  </si>
  <si>
    <t>融水镇寿星北路5号</t>
  </si>
  <si>
    <t>铜芯聚氯乙烯绝缘电缆</t>
  </si>
  <si>
    <t>2020/8/18</t>
  </si>
  <si>
    <t>MK/10US 10A 250V～</t>
  </si>
  <si>
    <t>沐之宝</t>
  </si>
  <si>
    <t>JSQ10-8L</t>
  </si>
  <si>
    <t>中山市科强电器有限公司</t>
  </si>
  <si>
    <t>6.1明装六位插座</t>
  </si>
  <si>
    <t>10A 250V～</t>
  </si>
  <si>
    <t>佛山市顺德区勒流镇松威塑料五金电器厂</t>
  </si>
  <si>
    <t>融安县金大福珠宝行</t>
  </si>
  <si>
    <t>足金和田玉挂坠</t>
  </si>
  <si>
    <t>6.81g</t>
  </si>
  <si>
    <t>柳州市城中区旺洪珠宝店</t>
  </si>
  <si>
    <t>足金挂坠</t>
  </si>
  <si>
    <t>2.19g</t>
  </si>
  <si>
    <t>广东周大福珠宝金行有限公司广西柳州分公司</t>
  </si>
  <si>
    <t>铂(Pt)950钻石挂坠</t>
  </si>
  <si>
    <t>1.702g</t>
  </si>
  <si>
    <t>柳州市城中区臻恒珠宝店</t>
  </si>
  <si>
    <t>铂Pt950戒指</t>
  </si>
  <si>
    <t>6.00g</t>
  </si>
  <si>
    <t>柳州市智慧百货经营部</t>
  </si>
  <si>
    <t>柳州市柳邕路138号顺达通综合批发市场B区18-3号门面</t>
  </si>
  <si>
    <t>立白新金桔洗洁精</t>
  </si>
  <si>
    <t>408克/瓶</t>
  </si>
  <si>
    <t>广州立白（番禺）有限公司</t>
  </si>
  <si>
    <t>餐具洗涤剂</t>
  </si>
  <si>
    <t>白猫柠檬红茶洗洁精</t>
  </si>
  <si>
    <t>白猫</t>
  </si>
  <si>
    <t>408g/瓶</t>
  </si>
  <si>
    <t>2019.08.31</t>
  </si>
  <si>
    <t>东莞市立顿洗涤用品实业有限公司</t>
  </si>
  <si>
    <t>柳州市张行百货经营部</t>
  </si>
  <si>
    <t>柳州市柳邕路138号顺达通综合批发市场C区1-6号门面内</t>
  </si>
  <si>
    <t>雕牌清新柠檬洗洁精</t>
  </si>
  <si>
    <t>纳爱斯益阳有限公司</t>
  </si>
  <si>
    <t>榄菊去腥洗洁精</t>
  </si>
  <si>
    <t>（1千克+100克）/瓶</t>
  </si>
  <si>
    <t>中山雅黛日用化工有限公司</t>
  </si>
  <si>
    <t>柳州市柳南区州香日用品批发部</t>
  </si>
  <si>
    <t>柳州市柳邕路138号顺达通综合批发市场B2区B19-5号</t>
  </si>
  <si>
    <t>白猫经典配方洗洁精</t>
  </si>
  <si>
    <t>2kg/瓶</t>
  </si>
  <si>
    <t>2020.08.03</t>
  </si>
  <si>
    <t>长沙经济技术开发区丽奥科技有限公司</t>
  </si>
  <si>
    <t>1.12千克/瓶</t>
  </si>
  <si>
    <t>柳州市柳南区芳宇百货经营部</t>
  </si>
  <si>
    <t>柳邕路138号顺达通综合批发市场B区19-9号门面</t>
  </si>
  <si>
    <t>两面针净香满分洗洁精</t>
  </si>
  <si>
    <t>两面针</t>
  </si>
  <si>
    <t>500g/瓶</t>
  </si>
  <si>
    <t>1.2kg/瓶</t>
  </si>
  <si>
    <t>张皓</t>
  </si>
  <si>
    <t>柳州市柳邕路138号顺达通综合批发市场B区19-7号门面</t>
  </si>
  <si>
    <t>雕牌强去油洗洁精</t>
  </si>
  <si>
    <t>1.128kg/瓶</t>
  </si>
  <si>
    <t>20200715</t>
  </si>
  <si>
    <t>柳州市城中区符诚日用品店</t>
  </si>
  <si>
    <t>柳州市东环大道256号万达广场3栋2-50</t>
  </si>
  <si>
    <t>Power bank移动电源</t>
  </si>
  <si>
    <t>TPB-Q22C 140.2×67.5×27.5mm</t>
  </si>
  <si>
    <t>0845018001</t>
  </si>
  <si>
    <t>东莞市众芯能电子科技有限公司</t>
  </si>
  <si>
    <t>JP221，143.3×68.0×15.5mm</t>
  </si>
  <si>
    <t>深圳市乔威电源有限公司</t>
  </si>
  <si>
    <t>迷你移动电源</t>
  </si>
  <si>
    <t>MINI 3</t>
  </si>
  <si>
    <t>柳州市智众科技有限公司</t>
  </si>
  <si>
    <t>柳州市鱼峰路17号柳州银泰城1-12号</t>
  </si>
  <si>
    <t>小米移动电源2（5000mAh版）</t>
  </si>
  <si>
    <t>PLM10ZM</t>
  </si>
  <si>
    <t>日期为2019.10共7台，其中5检2备；日期为2019.11共2台，其中1检1备，颜色：银色。</t>
  </si>
  <si>
    <t>江苏紫米电子技术有限公司</t>
  </si>
  <si>
    <t>小米移动电源3 10000mAh USB-C双向快充版</t>
  </si>
  <si>
    <t>PLM12ZM</t>
  </si>
  <si>
    <t>日期为2019.12共6台，均为银色，4检2备；日期为2020.01共3台，均为黑色，2检1备</t>
  </si>
  <si>
    <t>南宁市越智数码科技有限公司柳州银泰店</t>
  </si>
  <si>
    <t>柳州市鱼峰路17号柳州银泰城1楼1012、1015号</t>
  </si>
  <si>
    <t>华为12000 4W SuperCharge多协议双向超级快充移动电源</t>
  </si>
  <si>
    <t>CP12S</t>
  </si>
  <si>
    <t>检样：共3台，日期为2019.06，2台宝石蓝，1台亮黑色；备样：共2台，日期2019.12为宝石蓝，日期2019.11为亮黑色。</t>
  </si>
  <si>
    <t>华为技术有限公司</t>
  </si>
  <si>
    <t>华为快充移动电源</t>
  </si>
  <si>
    <t>CP11QC</t>
  </si>
  <si>
    <t>日期为2020.01共6台，其中4检2备；日期为2020.04共3台，其中2检1备，均为黑色。</t>
  </si>
  <si>
    <t>柳州市柳南区航晨建材经营部</t>
  </si>
  <si>
    <t>柳州市西环路二区一号西环装饰建材市场A区11栋22号</t>
  </si>
  <si>
    <t>无膜珍珠白0.65</t>
  </si>
  <si>
    <t>300×300</t>
  </si>
  <si>
    <t>广州市神峰装饰材料有限公司</t>
  </si>
  <si>
    <t>铝扣板</t>
  </si>
  <si>
    <t>柳州市柳南区铭鼎建材经营部</t>
  </si>
  <si>
    <t>柳州市西环路二区一号西环装饰建材市场A区10栋26、27、28号</t>
  </si>
  <si>
    <t>DH-夜灰</t>
  </si>
  <si>
    <t>楚楚</t>
  </si>
  <si>
    <t>浙江楚乔电气有限公司</t>
  </si>
  <si>
    <t>柳州市柳南区奥普装饰材料经营部</t>
  </si>
  <si>
    <t>柳州市西环装饰建材市场B区5栋1、2号、B区8栋1、2号</t>
  </si>
  <si>
    <t>扣板</t>
  </si>
  <si>
    <t>TKB-65 450×300（mm）</t>
  </si>
  <si>
    <t>奥普家居股份有限公司</t>
  </si>
  <si>
    <t>李荣毓</t>
  </si>
  <si>
    <t>柳州市城站路231号新风玻璃灯具装饰材料市场9栋5.6号</t>
  </si>
  <si>
    <t>工程金属天花</t>
  </si>
  <si>
    <t>600×600mm/片、平板</t>
  </si>
  <si>
    <t>佛山亿天加金属制品有限公司</t>
  </si>
  <si>
    <t>奥韵凝香</t>
  </si>
  <si>
    <t>无膜珍珠白0.38</t>
  </si>
  <si>
    <t>柳州市柳南区恋舍建材经营部</t>
  </si>
  <si>
    <t>柳州市柳南区西环路二区一号西环装饰建材市场B区2栋1-2号</t>
  </si>
  <si>
    <t>里约尼B</t>
  </si>
  <si>
    <t>300×600×0.6</t>
  </si>
  <si>
    <t>2020.08.30</t>
  </si>
  <si>
    <t>嘉兴市爱玛电器有限公司</t>
  </si>
  <si>
    <t>TKB-45 450×300（mm）</t>
  </si>
  <si>
    <t>600×600mm/片对角</t>
  </si>
  <si>
    <t>摩登时代B</t>
  </si>
  <si>
    <t>300×300×0.6</t>
  </si>
  <si>
    <t>2020.08.25</t>
  </si>
  <si>
    <t>广西大展宏图通讯设备有限公司城中分公司</t>
  </si>
  <si>
    <t>柳州市东环大道256号万达广场1F1067号商铺</t>
  </si>
  <si>
    <t>vivo Y51s 5G数字移动电话机</t>
  </si>
  <si>
    <t>V2002A</t>
  </si>
  <si>
    <t>维沃移动通信有限公司</t>
  </si>
  <si>
    <t>vivo Y3 全网通版 TD-LTE数字移动电话机</t>
  </si>
  <si>
    <t>V1901A</t>
  </si>
  <si>
    <t>检样：2020.07.08，备样2020.08.18</t>
  </si>
  <si>
    <t>广西昊天企业管理有限责任公司柳州谷埠分公司</t>
  </si>
  <si>
    <t>柳州市谷埠街国际商城E区1－1－1、1－1－2、1－23、1－50、D区1－147、177号</t>
  </si>
  <si>
    <t>OPPO A72 5G 5G数字移动电话机</t>
  </si>
  <si>
    <t>PDYT20</t>
  </si>
  <si>
    <t>2020.09.01</t>
  </si>
  <si>
    <t>OPPO广东移动通信有限公司</t>
  </si>
  <si>
    <t>柳州市谷埠街国际商城E区1－1－1、1－1－2、1－23、1－50、D区1-147、177号</t>
  </si>
  <si>
    <t>OPPO A8 TD-LTE数字移动电话机 全网通版</t>
  </si>
  <si>
    <t>PDBM00</t>
  </si>
  <si>
    <t>检样：2020.06.05，备样2020.06.08</t>
  </si>
  <si>
    <t>柳州市蓝信电子科技有限公司城中分公司</t>
  </si>
  <si>
    <t>柳州市东环大道256号万达广场3栋1-55室内步行街壹层1003号商铺</t>
  </si>
  <si>
    <t>5G数字移动电话机 华为畅享20 Pro</t>
  </si>
  <si>
    <t>DVC-AN20</t>
  </si>
  <si>
    <t>华为终端有限公司</t>
  </si>
  <si>
    <t>5G数字移动电话机 麦芒9</t>
  </si>
  <si>
    <t>TNN-AN00</t>
  </si>
  <si>
    <t>小米之家商业有限公司柳州第一分公司</t>
  </si>
  <si>
    <t>柳州市文昌路17号华润万象城第L1层126号</t>
  </si>
  <si>
    <t>TD-LTE数字移动电话机/M2004J19C</t>
  </si>
  <si>
    <t>Redmi9藕荷粉 4GB内存 128GB存储 M2004J19C</t>
  </si>
  <si>
    <t>小米通讯技术有限公司</t>
  </si>
  <si>
    <t>TD-LTE数字移动电话机</t>
  </si>
  <si>
    <t>M1908C3JE</t>
  </si>
  <si>
    <t>柳州市闽安消防机电经营部</t>
  </si>
  <si>
    <t>柳州市航银路25号航星苑28号</t>
  </si>
  <si>
    <t>手提式干粉灭火器</t>
  </si>
  <si>
    <t>MFZ/ABC 2 2kg</t>
  </si>
  <si>
    <t>南宁市胜安消防设备有限公司</t>
  </si>
  <si>
    <t>柳州市柳南区闽山消防机电设备经营部</t>
  </si>
  <si>
    <t>柳州市航一路龙城华府6栋3单元17-3号</t>
  </si>
  <si>
    <t>MFZ/ABC4 4±0.08kg</t>
  </si>
  <si>
    <t>2020.05.05</t>
  </si>
  <si>
    <t>广东平安消防实业有限公司</t>
  </si>
  <si>
    <t>MFZ/ABC 1 1kg</t>
  </si>
  <si>
    <t>柳州市柳南区力神绳网带经营部</t>
  </si>
  <si>
    <t>柳州市航银路25号航星苑32号门面二层</t>
  </si>
  <si>
    <t>MFZ/ABC 2型 2±0.06kg</t>
  </si>
  <si>
    <t>广西恒广消防设备有限公司</t>
  </si>
  <si>
    <t>柳州市天安消防器材有限公司</t>
  </si>
  <si>
    <t>柳州市河西路14号6栋门面1-8室</t>
  </si>
  <si>
    <t>MFZ/ABC4A 4±0.08kg</t>
  </si>
  <si>
    <t>广东联塑安防科技有限公司</t>
  </si>
  <si>
    <t>柳州市柳南区路宇交通设施经营部</t>
  </si>
  <si>
    <t>柳州市航银路25号航星苑9号</t>
  </si>
  <si>
    <t>MFZ/ABC 1型 1±0.05kg</t>
  </si>
  <si>
    <t>1±0.05kg MFZ/ABC1A</t>
  </si>
  <si>
    <t>柳州市柳北区双鹿电脑商行</t>
  </si>
  <si>
    <t>柳州市三中路45号龙都1栋1-5号</t>
  </si>
  <si>
    <t>天猫魔盒</t>
  </si>
  <si>
    <t>T17</t>
  </si>
  <si>
    <t>浙江天猫供应链管理有限公司</t>
  </si>
  <si>
    <t>柳州市鱼峰区意惠电脑经营部</t>
  </si>
  <si>
    <t>柳州屏山大道289号217、218号门面</t>
  </si>
  <si>
    <t>智能网络机顶盒</t>
  </si>
  <si>
    <t>Q0103</t>
  </si>
  <si>
    <t>深圳创维数字技术有限公司</t>
  </si>
  <si>
    <t>Q0105</t>
  </si>
  <si>
    <t>柳州市柳南区金宏发消防器材经营部</t>
  </si>
  <si>
    <t>柳州市航银路25号航星苑32号门面</t>
  </si>
  <si>
    <t>消防应急标志灯具</t>
  </si>
  <si>
    <t>YG-BLZD-1LROE15W-1630A</t>
  </si>
  <si>
    <t>20200104</t>
  </si>
  <si>
    <t>江门市艺光科技开发有限公司</t>
  </si>
  <si>
    <t>消防应急灯</t>
  </si>
  <si>
    <t>柳州市柳南区龙都消防设备供应站</t>
  </si>
  <si>
    <t>柳州市航银路25号、17号门面</t>
  </si>
  <si>
    <t>YA-BLZD-I1LROE3W-2</t>
  </si>
  <si>
    <t>2020.07.10</t>
  </si>
  <si>
    <t>中山市一安电子厂</t>
  </si>
  <si>
    <t>2019.12.30</t>
  </si>
  <si>
    <t>柳州市柳南区闽发消防器材供应站</t>
  </si>
  <si>
    <t>柳州市航银路25号航星苑门面19号</t>
  </si>
  <si>
    <t>M-BLZD-1LROE15WCAA</t>
  </si>
  <si>
    <t>2018-06-04</t>
  </si>
  <si>
    <t>江门市敏华电器有限公司</t>
  </si>
  <si>
    <t>M-BLZD-1LROE15WCBD</t>
  </si>
  <si>
    <t>2018-11-10</t>
  </si>
  <si>
    <t>柳州市柳南区闽海消防器材经营部</t>
  </si>
  <si>
    <t>柳州市柳南区航银路25号航星苑门面5号</t>
  </si>
  <si>
    <t>GA-BLZD-1LROE12W-12</t>
  </si>
  <si>
    <t>2020.02.28</t>
  </si>
  <si>
    <t>中山市冠安照明科技有限公司</t>
  </si>
  <si>
    <t>XJ-BLZD-I1LROE3W-01C</t>
  </si>
  <si>
    <t>2020年II</t>
  </si>
  <si>
    <t>佛山市顺德区欣久照明有限公司</t>
  </si>
  <si>
    <t>柳州市柳南区天皓交通器材经营部</t>
  </si>
  <si>
    <t>柳州市航银路25号航星苑门面25号</t>
  </si>
  <si>
    <t>L-BLZD-1LROE15WDBD</t>
  </si>
  <si>
    <t>江门劳士国际电气有限公司</t>
  </si>
  <si>
    <t>柳州市柳南区新通交通设施经营部</t>
  </si>
  <si>
    <t>柳州市航银路三十一亩大院（银山停车场）沿院贰号楼一层五号门面</t>
  </si>
  <si>
    <t>消防应急照明灯具</t>
  </si>
  <si>
    <t>DJ-ZFZD-E3W-2C</t>
  </si>
  <si>
    <t>2020年8月</t>
  </si>
  <si>
    <t>广东东君照明有限公司</t>
  </si>
  <si>
    <t>DJ-ZFZD-E3W-02K</t>
  </si>
  <si>
    <t>2020年7月</t>
  </si>
  <si>
    <t>伯乐老视镜</t>
  </si>
  <si>
    <t>+3.50D PD:61mm</t>
  </si>
  <si>
    <t>总经销：上海睛亮光学眼镜有限公司</t>
  </si>
  <si>
    <t>柳州市鱼峰区睛彩屏山眼镜店</t>
  </si>
  <si>
    <t>柳州市屏山大道304-3号门面</t>
  </si>
  <si>
    <t>单光老视成镜</t>
  </si>
  <si>
    <t>年轻态</t>
  </si>
  <si>
    <t>+3.00D OCD=63</t>
  </si>
  <si>
    <t xml:space="preserve">20191018（检样2副)
20191218(备样)
</t>
  </si>
  <si>
    <t>丹阳市星辉眼镜有限公司</t>
  </si>
  <si>
    <t>老视镜</t>
  </si>
  <si>
    <t>+3.50D OCD=62 合格品</t>
  </si>
  <si>
    <t>生产日期：2019-12-27(检样2副) 2019-07-03(备样)</t>
  </si>
  <si>
    <t>瑞安精丽眼镜有限公司</t>
  </si>
  <si>
    <t>柳州市鱼峰区睛彩西江眼镜店</t>
  </si>
  <si>
    <t>柳州市屏山大道北五巷1栋1楼8号门面</t>
  </si>
  <si>
    <t>"凯奇老人头"老视镜</t>
  </si>
  <si>
    <t>+1.50D 63mm 合格品</t>
  </si>
  <si>
    <t>20170625(备样)            20180520(检样)</t>
  </si>
  <si>
    <t>老视成镜</t>
  </si>
  <si>
    <t>+2.50D OCD=62 合格品</t>
  </si>
  <si>
    <t>生产批号：20191201 20191001(检样)  20200601(备样)</t>
  </si>
  <si>
    <t>鹰潭万成光学科技有限公司</t>
  </si>
  <si>
    <t>柳州市鱼峰区昌明眼镜店</t>
  </si>
  <si>
    <t>柳州市屏山大道413号内</t>
  </si>
  <si>
    <t>+1.00D OCD=63 合格品</t>
  </si>
  <si>
    <t>+1.00D OCD=62</t>
  </si>
  <si>
    <t>柳州市鱼峰区宝视眼镜店</t>
  </si>
  <si>
    <t>柳州市白云路9号(原味精厂生活区6棟9号、11号、12号)</t>
  </si>
  <si>
    <t>翡翠膜非球面树脂镜片</t>
  </si>
  <si>
    <t>球镜:-2.25DS 柱镜:-0.00DC 直径:72mm 厚度:1.4mm</t>
  </si>
  <si>
    <t>2018-01-11(检样2片)  2018-03-18(备样1片)</t>
  </si>
  <si>
    <t>江苏康美达光学有限公司</t>
  </si>
  <si>
    <t>柳州市视觉眼镜店</t>
  </si>
  <si>
    <t>柳州市航北路民鑫市场19栋3号一层</t>
  </si>
  <si>
    <t>1.56非球面树脂镜片</t>
  </si>
  <si>
    <t>球镜:-2.00D 柱镜:-0.00D 直径:72mm 中心厚度:1.40mm</t>
  </si>
  <si>
    <t xml:space="preserve">2020-07-11(备样)
 2020-01-14(检样2片)
</t>
  </si>
  <si>
    <t>江苏唯尊光学眼镜有限公司</t>
  </si>
  <si>
    <t>柳州市启光眼镜有限公司</t>
  </si>
  <si>
    <t>柳州市柳南区航北路9号民鑫市场23栋1-1号一层3号门面</t>
  </si>
  <si>
    <t>悦尊1.56非球面双效防蓝光镜片</t>
  </si>
  <si>
    <t>球镜:-1.00 柱镜:-0.00 直径:72 厚度:1.2mm(-1.75D～-8.00D)</t>
  </si>
  <si>
    <t>江苏黄金屋光学眼镜有限公司</t>
  </si>
  <si>
    <t>仇蒲香</t>
  </si>
  <si>
    <t>柳州市柳石路394-10号门面</t>
  </si>
  <si>
    <t>1.60超薄非球面树脂镜片</t>
  </si>
  <si>
    <t>球镜:-3.00 柱镜:-0.00 厚度:1.30mm 直径:72mm</t>
  </si>
  <si>
    <t>销售商：上海九鼎眼镜有限公司</t>
  </si>
  <si>
    <t>1.60非球面树脂镜片</t>
  </si>
  <si>
    <t>球镜:-2.50D 柱镜:-0.00D 直径:74mm 中心厚度:1.20mm</t>
  </si>
  <si>
    <t>防蓝光非球面</t>
  </si>
  <si>
    <t>球镜:-4.50DS 柱镜:-0.00DC 直径:71mm 厚度:1.2mm</t>
  </si>
  <si>
    <t>06042018</t>
  </si>
  <si>
    <t>江苏鸿晨光学有限公司</t>
  </si>
  <si>
    <t>柳州市龚洲眼镜店</t>
  </si>
  <si>
    <t>柳州市雅儒路287号雅儒小苑10号</t>
  </si>
  <si>
    <t>1.553非球面树脂镜片</t>
  </si>
  <si>
    <t>球镜:-1.00DS 柱镜:-0.00DC 规格:72mm 基准点厚度:1.8mm</t>
  </si>
  <si>
    <t>2019-12-10(检样2片) 2020-04-06(备样)</t>
  </si>
  <si>
    <t>江苏汇恒眼镜有限公司</t>
  </si>
  <si>
    <t>球镜:-2.75 柱镜:-0.00 直径:72 厚度:1.2mm</t>
  </si>
  <si>
    <t>1.598MR-8莱宝膜非球面树脂镜片</t>
  </si>
  <si>
    <t>球镜:-1.00DS 柱镜:-0.00DC 规格:75mm 基准点厚度:1.5mm</t>
  </si>
  <si>
    <t>镇江奥视达光学有限公司</t>
  </si>
  <si>
    <t>1.600翡翠膜非球面树脂镜片</t>
  </si>
  <si>
    <t>球镜:-1.25DS 柱镜:-0.00DC 直径:74mm 中心厚度:1.7mm</t>
  </si>
  <si>
    <t>柳州市绿洲明月眼镜有限公司柳石路第二分店</t>
  </si>
  <si>
    <t>柳州市柳石路155号15栋一层1-2号</t>
  </si>
  <si>
    <t>光学眼镜架</t>
  </si>
  <si>
    <t>BUICK（别克）</t>
  </si>
  <si>
    <t>B6126Y52□18-145 SIL 合格品</t>
  </si>
  <si>
    <t>中国总代理：深圳市佰思买眼镜销售有限公司</t>
  </si>
  <si>
    <t>BUICK(别克)</t>
  </si>
  <si>
    <t>B1638X 52□18-145 BLK 合格品</t>
  </si>
  <si>
    <t>深圳市恒视眼镜有限公司</t>
  </si>
  <si>
    <t>祥雨</t>
  </si>
  <si>
    <t>8-65-25涤纶长丝/涤纶长丝-塑料</t>
  </si>
  <si>
    <t>泰州市神龙消防科技有限公司</t>
  </si>
  <si>
    <t>8-50-20-涤纶纱/丙纶长丝-塑料</t>
  </si>
  <si>
    <t>百安消防科技有限公司</t>
  </si>
  <si>
    <t>沱雨</t>
  </si>
  <si>
    <t>13-50-20-涤纶长丝/涤纶长丝-塑料</t>
  </si>
  <si>
    <t>泰州市三江消防器材有限公司</t>
  </si>
  <si>
    <t>柳州市纯广消防设备有限公司</t>
  </si>
  <si>
    <t>柳州市航银路25号航星苑门面15号</t>
  </si>
  <si>
    <t>8-65-25</t>
  </si>
  <si>
    <t>山东鼎梁消防科技有限公司</t>
  </si>
  <si>
    <t>13-65-20涤纶长丝/涤纶长丝-聚氨酯</t>
  </si>
  <si>
    <t>福建省金扇消防设备有限公司</t>
  </si>
  <si>
    <t>柳州市今日电讯科技有限公司城中万达经营部</t>
  </si>
  <si>
    <t>柳州市东环大道256号万达广场室内步行街1F层1065A号商铺</t>
  </si>
  <si>
    <t>小米盒子</t>
  </si>
  <si>
    <t>MDZ-20-AA</t>
  </si>
  <si>
    <t>珠海迈科智能科技股份有限公司</t>
  </si>
  <si>
    <t>MDZ-21-AA</t>
  </si>
  <si>
    <t>及广</t>
  </si>
  <si>
    <t>QZ3.5/7.5</t>
  </si>
  <si>
    <t>泉州市及广消防器材有限公司</t>
  </si>
  <si>
    <t>福建省南安市华厦水带织造有限公司</t>
  </si>
  <si>
    <t>QZ3.5/7.5-A</t>
  </si>
  <si>
    <t>高邮腾达消防科技有限公司</t>
  </si>
  <si>
    <t>泰州三江消防器材配件有限公司</t>
  </si>
  <si>
    <t>扬州万安消防科技有限公司</t>
  </si>
  <si>
    <t>绿宸染发膏（咖啡色）</t>
  </si>
  <si>
    <t>2019年12月12日</t>
  </si>
  <si>
    <t>广州市白云区美倩日用化妆品厂</t>
  </si>
  <si>
    <t>美琦诗染发膏-深梨木色</t>
  </si>
  <si>
    <t>2020年06月12日</t>
  </si>
  <si>
    <t>柳州市城中区美而宝贝母婴用品桂中店</t>
  </si>
  <si>
    <t>广西柳州市桂中大道5号金泰苑1-1号一层</t>
  </si>
  <si>
    <t>俏蜻蜓婴儿爆珠四季水水霜</t>
  </si>
  <si>
    <t>广东润洁日化有限公司</t>
  </si>
  <si>
    <t>屁屁乐婴儿护臀霜</t>
  </si>
  <si>
    <t>上海维尔雅化妆品有限公司</t>
  </si>
  <si>
    <t>柳州市城中区棠柳母婴用品店</t>
  </si>
  <si>
    <t>柳州市沿江路28号荣和天誉20栋1-15、1-16号门面</t>
  </si>
  <si>
    <t>俏蜻蜓婴儿嫩肤保湿滋润霜</t>
  </si>
  <si>
    <t>红色小象益生元南极冰藻霜</t>
  </si>
  <si>
    <t>上海中翊日化有限公司</t>
  </si>
  <si>
    <t>柳州市柳北区廖傲军化妆品店</t>
  </si>
  <si>
    <t>柳州市八一路17号2-3号</t>
  </si>
  <si>
    <t>婴儿牛奶精华滋润霜</t>
  </si>
  <si>
    <t>广州汉峰化妆品有限公司</t>
  </si>
  <si>
    <t>乳木果婴儿润肤霜</t>
  </si>
  <si>
    <t>广西柳州市东环大道168号翡翠龙庭12栋1-8</t>
  </si>
  <si>
    <t>愈美染发膏（深青亚麻色）</t>
  </si>
  <si>
    <t>广州歌秀化妆品有限公司</t>
  </si>
  <si>
    <t>南宁屈臣氏个人用品商店有限公司柳州东环大道分店</t>
  </si>
  <si>
    <t>广西柳州市东环大道256号万达广场二层2067号</t>
  </si>
  <si>
    <t>强生婴儿天然舒润滋养润肤霜</t>
  </si>
  <si>
    <t>2020年01月05日</t>
  </si>
  <si>
    <t>强生（中国）有限公司</t>
  </si>
  <si>
    <t>启初婴儿多效倍润面霜</t>
  </si>
  <si>
    <t>上海家化联合股份有限公司</t>
  </si>
  <si>
    <t>2020年01月06日</t>
  </si>
  <si>
    <t>广西冠业投资发展有限公司柳州东环分公司</t>
  </si>
  <si>
    <t>广西柳州市东环大道256号万达广场地下负一层（超市楼）</t>
  </si>
  <si>
    <t>卓韵霜赋活养护染发霜1号</t>
  </si>
  <si>
    <t>苏州尚美国际化妆品有限公司</t>
  </si>
  <si>
    <t>施华蔻怡然染发霜（3.68木槿褐棕）</t>
  </si>
  <si>
    <t>江苏美爱斯化妆品股份有限公司</t>
  </si>
  <si>
    <t>柳州阳贵贸易有限公司</t>
  </si>
  <si>
    <t>柳州市航生路36号金华商住楼1-8号</t>
  </si>
  <si>
    <t>PVC-U塑料管道</t>
  </si>
  <si>
    <t>刚柔（标称）</t>
  </si>
  <si>
    <t>dn50×2.0</t>
  </si>
  <si>
    <t>2020-06-23</t>
  </si>
  <si>
    <t>广西五一管业股份有限公司（标称）</t>
  </si>
  <si>
    <t>dn75×2.3</t>
  </si>
  <si>
    <t>2020-06-24</t>
  </si>
  <si>
    <t>柳州市三辉建材有限公司</t>
  </si>
  <si>
    <t>柳州市柳江区拉堡镇柳江大道1号柳江大道商贸城48栋101、102室商铺</t>
  </si>
  <si>
    <t>PVC-U排水管（无铅）</t>
  </si>
  <si>
    <t>联塑（标称）</t>
  </si>
  <si>
    <t>dn50×2.0mm</t>
  </si>
  <si>
    <t>2020-10-11</t>
  </si>
  <si>
    <t>广东联塑科技实业有限公司（标称）</t>
  </si>
  <si>
    <t>dn110×3.2mm</t>
  </si>
  <si>
    <t>柳州市盾王建材销售部</t>
  </si>
  <si>
    <t>柳邕路279号14-15号</t>
  </si>
  <si>
    <t>PVC-U排水管材</t>
  </si>
  <si>
    <t>南财管道（标称）</t>
  </si>
  <si>
    <t>广西南财管道有限公司（标称）</t>
  </si>
  <si>
    <t>dn75×2.3mm</t>
  </si>
  <si>
    <t>LESSO联塑（标称）</t>
  </si>
  <si>
    <t>dn75×2.3mm 4m</t>
  </si>
  <si>
    <t>2020-10-20</t>
  </si>
  <si>
    <t>柳州润邗商业有限公司</t>
  </si>
  <si>
    <t>柳州市屏山大道185号负一楼</t>
  </si>
  <si>
    <t>男羽绒服</t>
  </si>
  <si>
    <t>帝洛士（标称）</t>
  </si>
  <si>
    <t>2XL 185/100A</t>
  </si>
  <si>
    <t>东莞市奈克思顿服饰有限公司（标称）</t>
  </si>
  <si>
    <t>羽绒服装</t>
  </si>
  <si>
    <t>柳州市城中区致林服装店</t>
  </si>
  <si>
    <t>柳州市东环大道256号万达广场3栋2-34号</t>
  </si>
  <si>
    <t>羽绒服</t>
  </si>
  <si>
    <t>海澜之家（标称）</t>
  </si>
  <si>
    <t>175/92A（50）</t>
  </si>
  <si>
    <t>海澜之家品牌管理有限公司（标称）</t>
  </si>
  <si>
    <t>中长羽绒服</t>
  </si>
  <si>
    <t>BUTCHART（标称）</t>
  </si>
  <si>
    <t>XL 180/100A</t>
  </si>
  <si>
    <t>深圳市布查特纺织品有限公司（标称）</t>
  </si>
  <si>
    <t>林洪百</t>
  </si>
  <si>
    <t>柳州市解放南路98号</t>
  </si>
  <si>
    <t>特步（标称）</t>
  </si>
  <si>
    <t>款号980429190537 号型165/88A（S）</t>
  </si>
  <si>
    <t>特步（中国）有限公司（标称）</t>
  </si>
  <si>
    <t>服装</t>
  </si>
  <si>
    <t>款号980429190136 号型180/100A（XL）</t>
  </si>
  <si>
    <t>轻质羽绒夹克黑色L</t>
  </si>
  <si>
    <t>George（标称）</t>
  </si>
  <si>
    <t>款号 GESL20F23543 号型 175/96A(L)</t>
  </si>
  <si>
    <t>汶上县沛高服装有限公司（标称）</t>
  </si>
  <si>
    <t>柳州一路通电动车销售有限公司第二分公司</t>
  </si>
  <si>
    <t>柳州市屏山大道252号一楼</t>
  </si>
  <si>
    <t>绿源6SC充电器</t>
  </si>
  <si>
    <t>绿源（标称）</t>
  </si>
  <si>
    <t>DZM-48-20-6SC</t>
  </si>
  <si>
    <t>浙江绿源电动车有限公司(标称)</t>
  </si>
  <si>
    <t>电动自行车充电器</t>
  </si>
  <si>
    <t>绿源6SC智能充电器</t>
  </si>
  <si>
    <t>DZM-60-20-6SC</t>
  </si>
  <si>
    <t>广西欣彤电动车销售有限公司</t>
  </si>
  <si>
    <t>柳州市屏山大道113号办公楼一层10号门面</t>
  </si>
  <si>
    <t>铅酸充电器</t>
  </si>
  <si>
    <t>雅迪（标称）</t>
  </si>
  <si>
    <t>DMQS6030-01</t>
  </si>
  <si>
    <t>2020-08-08</t>
  </si>
  <si>
    <t>南京西普尔科技实业有限公司（标称）</t>
  </si>
  <si>
    <t>DZM7220001</t>
  </si>
  <si>
    <t>2020-07-04</t>
  </si>
  <si>
    <t>重庆和诚电器有限公司（标称）</t>
  </si>
  <si>
    <t>柳州市金贤贸易有限公司</t>
  </si>
  <si>
    <t>柳州市屏山大道95号鞍山大厦1-3、1-4号</t>
  </si>
  <si>
    <t>小刀电动车专用充电器</t>
  </si>
  <si>
    <t>小刀（标称）</t>
  </si>
  <si>
    <t>SP128-48V</t>
  </si>
  <si>
    <t>SP 218</t>
  </si>
  <si>
    <t>ABC卫生巾</t>
  </si>
  <si>
    <t>ABC（标称）</t>
  </si>
  <si>
    <t>240mm 18片</t>
  </si>
  <si>
    <t>佛山市南海区西樵啟丰卫生用品有限公司（标称）</t>
  </si>
  <si>
    <t>卫生巾</t>
  </si>
  <si>
    <t>花王卫生巾</t>
  </si>
  <si>
    <t>花王（标称）</t>
  </si>
  <si>
    <t>25cm 28片</t>
  </si>
  <si>
    <t>2020-08-04</t>
  </si>
  <si>
    <t>上海花王有限公司（标称）</t>
  </si>
  <si>
    <t>柳州市东环大道256号万达广场地下负一层（超市楼）</t>
  </si>
  <si>
    <t>淘淘氧棉卫生巾</t>
  </si>
  <si>
    <t>淘淘氧棉（标称）</t>
  </si>
  <si>
    <t>240mm 10片</t>
  </si>
  <si>
    <t>桂林洁伶工业有限公司（标称）</t>
  </si>
  <si>
    <t>七度空间卫生巾</t>
  </si>
  <si>
    <t>七度空间（标称）</t>
  </si>
  <si>
    <t>275mm 10片</t>
  </si>
  <si>
    <t>福建恒安家庭生活用品有限公司（标称）</t>
  </si>
  <si>
    <t>男皮鞋</t>
  </si>
  <si>
    <t>250（2.5）</t>
  </si>
  <si>
    <t>2020-07-05</t>
  </si>
  <si>
    <t>成人鞋</t>
  </si>
  <si>
    <t>洁婷卫生巾</t>
  </si>
  <si>
    <t>洁婷（标称）</t>
  </si>
  <si>
    <t>245mm 16片</t>
  </si>
  <si>
    <t>湖北丝宝股份有限公司（标称）</t>
  </si>
  <si>
    <t>V-GIRL卫生巾</t>
  </si>
  <si>
    <t>未可（标称）</t>
  </si>
  <si>
    <t>295mm 13片</t>
  </si>
  <si>
    <t>苏菲弹力贴身极薄0.1迷你日用卫生巾</t>
  </si>
  <si>
    <t>苏菲（标称）</t>
  </si>
  <si>
    <t>17.5cm 14片</t>
  </si>
  <si>
    <t>2020-09-21</t>
  </si>
  <si>
    <t>尤妮佳生活用品（中国）有限公司（标称）</t>
  </si>
  <si>
    <t>自由点无感无忧超薄日用棉柔15片卫生巾</t>
  </si>
  <si>
    <t>自由点（标称）</t>
  </si>
  <si>
    <t>240mm 15片</t>
  </si>
  <si>
    <t>重庆百亚卫生用品股份有限公司（标称）</t>
  </si>
  <si>
    <t>网面男运动鞋</t>
  </si>
  <si>
    <t>270（2.5）</t>
  </si>
  <si>
    <t>2019-12-02</t>
  </si>
  <si>
    <t>福建省莆田市双联鞋业有限公司（标称）</t>
  </si>
  <si>
    <t>轻便网面女跑步鞋</t>
  </si>
  <si>
    <t>225（1.5）</t>
  </si>
  <si>
    <t>2020-07-20</t>
  </si>
  <si>
    <t>泉州市泉康鞋业有限公司（标称）</t>
  </si>
  <si>
    <t>[600×（360+160）×0.025]mm</t>
  </si>
  <si>
    <t>高洁丝经典系列丝薄棉柔日用卫生巾</t>
  </si>
  <si>
    <t>高洁丝（标称）</t>
  </si>
  <si>
    <t>2020-01-13</t>
  </si>
  <si>
    <t>金佰利（南京）个人卫生用品有限公司（标称）</t>
  </si>
  <si>
    <t>小嗨森小蓝快吸卫生巾</t>
  </si>
  <si>
    <t>小嗨森（标称）</t>
  </si>
  <si>
    <t>290mm 10片</t>
  </si>
  <si>
    <t>福建恒安集团有限公司（标称）</t>
  </si>
  <si>
    <t>[584×（381+203）×0.033]mm 8kg</t>
  </si>
  <si>
    <t>男休闲鞋</t>
  </si>
  <si>
    <t>货号980419320507 鞋号255（2.5）</t>
  </si>
  <si>
    <t>男跑鞋</t>
  </si>
  <si>
    <t>货号980419110990 鞋号255（2.5）</t>
  </si>
  <si>
    <t>柳州市程欢阳皮鞋皮具店</t>
  </si>
  <si>
    <t>柳州市北站路12号</t>
  </si>
  <si>
    <t>意尔康（标称）</t>
  </si>
  <si>
    <t>货号Y131AR70430A-10 黑色</t>
  </si>
  <si>
    <t>意尔康股份有限公司（标称）</t>
  </si>
  <si>
    <t>女皮鞋</t>
  </si>
  <si>
    <t>货号Y151AA10641Y-05 米白</t>
  </si>
  <si>
    <t>货号Y751AM108632-10 黑色</t>
  </si>
  <si>
    <t>鳄鱼恤男运动鞋蓝</t>
  </si>
  <si>
    <t>鳄鱼恤（标称）</t>
  </si>
  <si>
    <t>货号 9312351 号型 255（2.5）</t>
  </si>
  <si>
    <t>2019-07-10</t>
  </si>
  <si>
    <t>邦威（福建）体育用品发展有限公司（标称）</t>
  </si>
  <si>
    <t>鳄鱼恤女轻便运动鞋</t>
  </si>
  <si>
    <t>货号 20327208 号型 240（2）</t>
  </si>
  <si>
    <t>2020-07-01</t>
  </si>
  <si>
    <t>［476×（254＋152）×0.027］㎜</t>
  </si>
  <si>
    <t>柳城禾喜农资有限公司</t>
  </si>
  <si>
    <t>柳城县大埔镇农业局宿舍楼大门右边从北往南第4-9开间门面</t>
  </si>
  <si>
    <t>复合肥料</t>
  </si>
  <si>
    <t>阿波罗（标称）</t>
  </si>
  <si>
    <t>50kg/袋</t>
  </si>
  <si>
    <t>2020-03-20</t>
  </si>
  <si>
    <t>江苏阿波罗复合肥有限公司（标称）</t>
  </si>
  <si>
    <t>化肥</t>
  </si>
  <si>
    <t>柳城县城中供销合作社</t>
  </si>
  <si>
    <t>柳城县大埔镇白阳中路68号</t>
  </si>
  <si>
    <t>洋洋（标称）</t>
  </si>
  <si>
    <t>眉山市新都化工复合肥有限公司（标称）</t>
  </si>
  <si>
    <t>芭田（标称）</t>
  </si>
  <si>
    <t>2020-09-20</t>
  </si>
  <si>
    <t>贵港市芭田生态有限公司（标称）</t>
  </si>
  <si>
    <t>柳城县禾田农资有限公司洛崖华云农资经营部</t>
  </si>
  <si>
    <t>柳城县大埔镇洛崖街</t>
  </si>
  <si>
    <t>洋丰（标称）</t>
  </si>
  <si>
    <t>净含量：50kg</t>
  </si>
  <si>
    <t>2020-08-17</t>
  </si>
  <si>
    <t>广西新洋丰肥业有限公司（标称）</t>
  </si>
  <si>
    <t>柳城县禾田农资有限公司洛崖华甜农资经营部</t>
  </si>
  <si>
    <t>柳城县洛崖乡洛崖街</t>
  </si>
  <si>
    <t>LUXI（标称）</t>
  </si>
  <si>
    <t>2020-06-16</t>
  </si>
  <si>
    <t>鲁西化工集团股份有限公司（标称）</t>
  </si>
  <si>
    <t>柳城县信和农资有限责任公司</t>
  </si>
  <si>
    <t>柳城县大埔镇柳糖路59号</t>
  </si>
  <si>
    <t>有机-无机复混肥料</t>
  </si>
  <si>
    <t>雷力（标称）</t>
  </si>
  <si>
    <t>40kg/袋</t>
  </si>
  <si>
    <t>2019-08-17</t>
  </si>
  <si>
    <t>山东雷力绿色肥业有限公司（标称）</t>
  </si>
  <si>
    <t>好苗子（标称）</t>
  </si>
  <si>
    <t>中化化肥有限公司（标称）</t>
  </si>
  <si>
    <t>柳州桂中燃气有限公司鹿寨源野供气站</t>
  </si>
  <si>
    <t>鹿寨县鹿寨镇大桥路6号</t>
  </si>
  <si>
    <t>液化石油气</t>
  </si>
  <si>
    <t>12kg/瓶</t>
  </si>
  <si>
    <t>鹿寨县柳联燃气有限公司第九供气站</t>
  </si>
  <si>
    <t>鹿寨县鹿寨镇桥头新区</t>
  </si>
  <si>
    <t>中国石化销售股份有限公司广西柳州鹿寨城北加油站</t>
  </si>
  <si>
    <t>鹿寨县鹿寨镇桥头路</t>
  </si>
  <si>
    <t>CF-4 20W-50 3.5kg/桶</t>
  </si>
  <si>
    <t>2019-08-16</t>
  </si>
  <si>
    <t>中国石化润滑油有限公司（标称）</t>
  </si>
  <si>
    <t>重负荷车辆齿轮油</t>
  </si>
  <si>
    <t>90 GL-5 3.5kg/桶</t>
  </si>
  <si>
    <t>2020-01-05</t>
  </si>
  <si>
    <t>机油</t>
  </si>
  <si>
    <t>车用尿素液</t>
  </si>
  <si>
    <t>悦泰海龙（标称）</t>
  </si>
  <si>
    <t>20kg/桶</t>
  </si>
  <si>
    <t>2020-05-07</t>
  </si>
  <si>
    <t>广西超蓝环保科技有限公司（标称）</t>
  </si>
  <si>
    <t>车用尿素</t>
  </si>
  <si>
    <t>鹿寨县绿森林涂料店</t>
  </si>
  <si>
    <t>鹿寨县鹿寨镇政通路3号金地华府小区2栋</t>
  </si>
  <si>
    <t>装饰用硅藻泥</t>
  </si>
  <si>
    <t>绿森林（标称）</t>
  </si>
  <si>
    <t>5kg/袋</t>
  </si>
  <si>
    <t>2020-09-28</t>
  </si>
  <si>
    <t>吉林省绿森林环保科技有限公司（标称）</t>
  </si>
  <si>
    <t>鹿寨县和一装饰材料店</t>
  </si>
  <si>
    <t>鹿寨县鹿寨镇兴鹿路18号翡翠湾7栋7-111商铺</t>
  </si>
  <si>
    <t>和一（标称）</t>
  </si>
  <si>
    <t>2020-08-18</t>
  </si>
  <si>
    <t>白山市和一硅藻科技有限公司（标称）</t>
  </si>
  <si>
    <t>柳州兰舍建筑装饰工程有限公司</t>
  </si>
  <si>
    <t>柳州市西环路一区1号柳州市家居建材博览中心C4栋5-6、38-39</t>
  </si>
  <si>
    <t>兰舍（标称）</t>
  </si>
  <si>
    <t>12.5kg/袋</t>
  </si>
  <si>
    <t>2020-10-03</t>
  </si>
  <si>
    <t>兰舍硅藻新材料有限公司（标称）</t>
  </si>
  <si>
    <t>柳州市喜临门装饰有限公司</t>
  </si>
  <si>
    <t>柳州市柳南区河西路2-6号河西建材园B6-5、6、7、17、19号</t>
  </si>
  <si>
    <t>春之元（标称）</t>
  </si>
  <si>
    <t>2020-06-13</t>
  </si>
  <si>
    <t>吉林省春之元硅藻泥有限公司（标称）</t>
  </si>
  <si>
    <t>柳州市柳南区联超新型墙面材料经营部</t>
  </si>
  <si>
    <t>柳州市西环装饰建材市场大门口9号</t>
  </si>
  <si>
    <t>金太郎（标称）</t>
  </si>
  <si>
    <t>P-003色 5kg/袋</t>
  </si>
  <si>
    <t>2020-09-14</t>
  </si>
  <si>
    <t>佛山市森王涂料有限公司（标称）</t>
  </si>
  <si>
    <t>柳州市柳北区金水港汽车用品经营部</t>
  </si>
  <si>
    <t>柳州市长风路1-1号金水岸5栋1-1、1-2号内</t>
  </si>
  <si>
    <t>CI-4/SL通用内燃机油</t>
  </si>
  <si>
    <t>20W-50 4L/桶</t>
  </si>
  <si>
    <t>2020-06-19</t>
  </si>
  <si>
    <t>胜牌（上海）化学有限公司（标称）</t>
  </si>
  <si>
    <t>汽油机油</t>
  </si>
  <si>
    <t>中国石化销售股份有限公司广西柳州二桥加油站</t>
  </si>
  <si>
    <t>柳州市河东路北侧</t>
  </si>
  <si>
    <t>长城（标称）</t>
  </si>
  <si>
    <t>SF 15W-40</t>
  </si>
  <si>
    <t>CH-4 15W-40</t>
  </si>
  <si>
    <t>2020-04-01</t>
  </si>
  <si>
    <t>90 GL-5</t>
  </si>
  <si>
    <t>2019-06-26</t>
  </si>
  <si>
    <t>柴油车尾气处理液</t>
  </si>
  <si>
    <t>AUS32</t>
  </si>
  <si>
    <t>2020-09-09</t>
  </si>
  <si>
    <t>尊睿（标称）</t>
  </si>
  <si>
    <t>CF-4  4L</t>
  </si>
  <si>
    <t>2020-03-15</t>
  </si>
  <si>
    <t>北京长城尊睿润滑油有限公司（标称）</t>
  </si>
  <si>
    <t>三江侗族自治县液化气供应站</t>
  </si>
  <si>
    <t>三江县古宜镇沿山路68号</t>
  </si>
  <si>
    <t>商品丙丁烷混合物</t>
  </si>
  <si>
    <t>融安县永安液化石油气有限公司</t>
  </si>
  <si>
    <t>融安县长安镇江口村石其屯</t>
  </si>
  <si>
    <t>融安县富源液化气有限责任公司</t>
  </si>
  <si>
    <t>融安县长安镇大坡村桐榴屯</t>
  </si>
  <si>
    <t>融水县融城燃气供应有限公司</t>
  </si>
  <si>
    <t>融水县融水镇珠砂路（龙凤湾）124号</t>
  </si>
  <si>
    <t>融水苗族自治县长乐液化气站</t>
  </si>
  <si>
    <t>融水县融水镇西廓村（丹江桥附近）</t>
  </si>
  <si>
    <t>广西宁铁燃气公司柳州晶远液化气供应点</t>
  </si>
  <si>
    <t>柳州市屏山大道晶远花苑32号门面</t>
  </si>
  <si>
    <t>12kg/瓶 商品丙丁烷混合物</t>
  </si>
  <si>
    <t>柳州市澳华石油液化气有限责任公司宏达供应站</t>
  </si>
  <si>
    <t>柳州市航银路18号天富华庭5栋1-15号</t>
  </si>
  <si>
    <t>商品丙丁烷混合物 12kg/瓶</t>
  </si>
  <si>
    <t>柳州市澳华石油液化气有限责任公司航月门市部</t>
  </si>
  <si>
    <t>柳州市航北路9号民鑫小区29号门面</t>
  </si>
  <si>
    <t>中国石油天然气股份有限公司广西柳州销售分公司融水县融水加油站</t>
  </si>
  <si>
    <t>融水县融水镇珠砂路104号之二</t>
  </si>
  <si>
    <t>柴油尾气净化液</t>
  </si>
  <si>
    <t>昆仑之星（标称）</t>
  </si>
  <si>
    <t>AUS32  20kg/桶</t>
  </si>
  <si>
    <t>2020-09-19</t>
  </si>
  <si>
    <t>广西加泽科技有限公司（标称）</t>
  </si>
  <si>
    <t>中国石油天然气股份有限公司广西柳州销售分公司三江县古宜加油站</t>
  </si>
  <si>
    <t>三江县古宜镇三角渡</t>
  </si>
  <si>
    <t>昆仑天威（标称）</t>
  </si>
  <si>
    <t>CF-4 15W-40 3.5kg/桶</t>
  </si>
  <si>
    <t>2020-03-18</t>
  </si>
  <si>
    <t>厦门昆仑石油化工有限公司（标称）</t>
  </si>
  <si>
    <t>优质多级汽油机油</t>
  </si>
  <si>
    <t>KR5 15W-40 3.5kg/桶</t>
  </si>
  <si>
    <t>2020-03-26</t>
  </si>
  <si>
    <t>2020-08-07</t>
  </si>
  <si>
    <t>柳江县江波建材经营部</t>
  </si>
  <si>
    <t>柳江县拉堡镇塘福路81号</t>
  </si>
  <si>
    <t>生态硅藻泥</t>
  </si>
  <si>
    <t>长白韵（标称）</t>
  </si>
  <si>
    <t>色号22  10±0.5kg/袋</t>
  </si>
  <si>
    <t>白山市浑江区佳亿硅藻土环保涂料厂（标称）</t>
  </si>
  <si>
    <t>中国石化销售股份有限公司广西柳州融水高岭加油站</t>
  </si>
  <si>
    <t>融水县融水镇细鱼路19号</t>
  </si>
  <si>
    <t>2020-09-26</t>
  </si>
  <si>
    <t>中国石油天然气股份有限公司广西柳州销售分公司融安万顺加油站</t>
  </si>
  <si>
    <t>中国石化销售股份有限公司广西柳州融安城北加油站</t>
  </si>
  <si>
    <t>融安县长安镇和寨村上面寨屯</t>
  </si>
  <si>
    <t>中国石油天然气股份有限公司广西柳州销售分公司柳江县柳堡加油站</t>
  </si>
  <si>
    <t>柳州市柳江区高速路入口与柳邕路交汇处</t>
  </si>
  <si>
    <t>AUS32 10kg/桶</t>
  </si>
  <si>
    <t>2020-07-22</t>
  </si>
  <si>
    <t>柳州市柳江区鑫佰诚汽车燃料添加剂经营部</t>
  </si>
  <si>
    <t>柳州市柳江区成团镇渡居村中渡屯</t>
  </si>
  <si>
    <t>柴油车尾气处理液（车用尿素）</t>
  </si>
  <si>
    <t>洁百诚（标称）</t>
  </si>
  <si>
    <t>10kg/桶</t>
  </si>
  <si>
    <t>南京百尔诚汽车科技有限公司（标称）</t>
  </si>
  <si>
    <t>柳州市柳江区欣欣汽车配件经营部</t>
  </si>
  <si>
    <t>柳州市柳江区穿山镇木团村芳塘屯26号</t>
  </si>
  <si>
    <t>AUS32 20kg/桶</t>
  </si>
  <si>
    <t>2020-08-26</t>
  </si>
  <si>
    <t>柳州市柳江区和民农资经营部</t>
  </si>
  <si>
    <t>柳州市柳江区进德镇进西路12号</t>
  </si>
  <si>
    <t>钙镁磷肥</t>
  </si>
  <si>
    <t>新农峰（标称）</t>
  </si>
  <si>
    <t>25kg/袋</t>
  </si>
  <si>
    <t>2020-03-28</t>
  </si>
  <si>
    <t>安顺市新农农资贸易有限责任公司（标称）</t>
  </si>
  <si>
    <t>柳州市乐多收农资连锁有限公司拉堡思毅经营部</t>
  </si>
  <si>
    <t>柳州市柳江区拉堡镇老街东一巷26号</t>
  </si>
  <si>
    <t>喜丰（标称）</t>
  </si>
  <si>
    <t>2018-10-21</t>
  </si>
  <si>
    <t>广西鹿寨化肥有限责任公司（标称）</t>
  </si>
  <si>
    <t>2020-02-27</t>
  </si>
  <si>
    <t>柳州市柳江区农管家农资经营部</t>
  </si>
  <si>
    <t>柳州市柳江区穿山镇209国道东面柳州方向加油站旁</t>
  </si>
  <si>
    <t>有机无机复混肥</t>
  </si>
  <si>
    <t>金正（标称）</t>
  </si>
  <si>
    <t>2019-12-10</t>
  </si>
  <si>
    <t>金正生物化工有限公司（标称）</t>
  </si>
  <si>
    <t>柳州市泰农农资有限公司</t>
  </si>
  <si>
    <t>柳州市柳江区拉堡镇木罗村勃村屯四队（柳邕路152号）</t>
  </si>
  <si>
    <t>有机无机复混肥料（Ⅰ型）</t>
  </si>
  <si>
    <t>橘飘香（标称）</t>
  </si>
  <si>
    <t>20kg/袋</t>
  </si>
  <si>
    <t>2020-05-18</t>
  </si>
  <si>
    <t>广西茂源科技有限公司（标称）</t>
  </si>
  <si>
    <t>柳州市柳江区禾丰农资连锁有限公司进德桂莲经营部</t>
  </si>
  <si>
    <t>柳州市柳江区进德镇进德街进西路23号</t>
  </si>
  <si>
    <t>有机无机复合肥料</t>
  </si>
  <si>
    <t>京榜（标称）</t>
  </si>
  <si>
    <t>2020-04-05</t>
  </si>
  <si>
    <t>湖北京晟生物科技股份有限公司（标称）</t>
  </si>
  <si>
    <t>得力</t>
  </si>
  <si>
    <t>得力集团有限公司</t>
  </si>
  <si>
    <t>柳州市鱼峰区指南书店</t>
  </si>
  <si>
    <t>柳州市屏山大道306号4号仓库（柳州市文化商业广场）D栋上层D1701号商铺，D栋二层2110商铺</t>
  </si>
  <si>
    <t>宝视达</t>
  </si>
  <si>
    <t>GD-594</t>
  </si>
  <si>
    <t>佛山市顺德区冠迪电器实业有限公司</t>
  </si>
  <si>
    <t>GD-595</t>
  </si>
  <si>
    <t>LED可充式台灯</t>
  </si>
  <si>
    <t>康铭</t>
  </si>
  <si>
    <t>KM-D6033</t>
  </si>
  <si>
    <t>长方集团康铭盛（深圳）科技有限公司</t>
  </si>
  <si>
    <t>LED多功能台灯</t>
  </si>
  <si>
    <t>KM-S077</t>
  </si>
  <si>
    <t>深圳市康铭盛科技实业股份有限公司</t>
  </si>
  <si>
    <t>可移式灯具</t>
  </si>
  <si>
    <t>欧普照明</t>
  </si>
  <si>
    <t>MT-HY03T-201</t>
  </si>
  <si>
    <t>欧普照明电器（中山）有限公司</t>
  </si>
  <si>
    <t>柳州市中方格文具总汇</t>
  </si>
  <si>
    <t>柳州市屏山大道306号4号仓库柳州市文化商业广场A1110号</t>
  </si>
  <si>
    <t>平板电脑</t>
  </si>
  <si>
    <t>好成绩</t>
  </si>
  <si>
    <t>P56</t>
  </si>
  <si>
    <t>深圳市好成绩网络科技有限公司</t>
  </si>
  <si>
    <t>P60</t>
  </si>
  <si>
    <t>智能云家教机</t>
  </si>
  <si>
    <t>Qimon</t>
  </si>
  <si>
    <t>Q5</t>
  </si>
  <si>
    <t>深圳青檬通信技术有限公司</t>
  </si>
  <si>
    <t>机器人家教机</t>
  </si>
  <si>
    <t>快易典</t>
  </si>
  <si>
    <t>KYD-H19</t>
  </si>
  <si>
    <t>深圳市快易典教育科技有限公司</t>
  </si>
  <si>
    <t>小霸王</t>
  </si>
  <si>
    <t>K90</t>
  </si>
  <si>
    <t>中山市小霸王智能科技发展有限公司</t>
  </si>
  <si>
    <t>柳州市鱼峰区诺亚舟文化用品店</t>
  </si>
  <si>
    <t>柳州市屏山大道306号文化商业广场D栋一层D1802号铺位，A栋一层111号铺位</t>
  </si>
  <si>
    <t>学生平板电脑</t>
  </si>
  <si>
    <t>优学派</t>
  </si>
  <si>
    <t>U36</t>
  </si>
  <si>
    <t>深圳市优学时代教育电子有限公司</t>
  </si>
  <si>
    <t>U17+</t>
  </si>
  <si>
    <t>柳州市鱼峰区启烁教学用品经营部</t>
  </si>
  <si>
    <t>柳州市屏山大道306号A栋一层109号</t>
  </si>
  <si>
    <t>教育直播平板</t>
  </si>
  <si>
    <t>读书郎</t>
  </si>
  <si>
    <t>RBG19329</t>
  </si>
  <si>
    <t>读书郎教育科技有限公司</t>
  </si>
  <si>
    <t>柳州市湘宁电子产品经营部</t>
  </si>
  <si>
    <t>柳州市屏山大道306号柳州科技文化广场D座一层1801号、A栋109-1号内</t>
  </si>
  <si>
    <t>AI人工智能学习平板</t>
  </si>
  <si>
    <t>步步高</t>
  </si>
  <si>
    <t>P19H100</t>
  </si>
  <si>
    <t>广东小天才科技有限公司</t>
  </si>
  <si>
    <t>BBK S3 ProW</t>
  </si>
  <si>
    <t>柳州市柳南区轩和家用电器商行</t>
  </si>
  <si>
    <t>柳州市柳南区城站路94号新时代商业港商务楼1号楼1层</t>
  </si>
  <si>
    <t>花洒套装</t>
  </si>
  <si>
    <t>华艺</t>
  </si>
  <si>
    <t>1355A-SH-H21155</t>
  </si>
  <si>
    <t>2019.03.15</t>
  </si>
  <si>
    <t>广东华艺卫浴实业有限公司</t>
  </si>
  <si>
    <t>柳州市荣达建材经营部</t>
  </si>
  <si>
    <t>柳州市新风装饰材料市场12栋1、2号</t>
  </si>
  <si>
    <t>五功能手提花洒</t>
  </si>
  <si>
    <t>九牧</t>
  </si>
  <si>
    <t>S24075-2B03-9</t>
  </si>
  <si>
    <t>2019.03.18</t>
  </si>
  <si>
    <t>九牧厨卫股份有限公司</t>
  </si>
  <si>
    <t>柳州市唐家建材经营部</t>
  </si>
  <si>
    <t>柳州市新风玻璃灯具装饰材料市场1栋9号、11号</t>
  </si>
  <si>
    <t>潜水艇增压手持花洒</t>
  </si>
  <si>
    <t>潜水艇</t>
  </si>
  <si>
    <t>H4</t>
  </si>
  <si>
    <t>2019.10.18</t>
  </si>
  <si>
    <t>柏瑞润兴（北京）科技发展有限公司</t>
  </si>
  <si>
    <t>柳州市柳南区侨星洁具经营部</t>
  </si>
  <si>
    <t>柳州市新风玻璃灯具装饰材料市场5栋6号</t>
  </si>
  <si>
    <t>三功能手握花洒</t>
  </si>
  <si>
    <t>XS001023-2B01-1</t>
  </si>
  <si>
    <t>2018.04.26</t>
  </si>
  <si>
    <t>五功能手持花洒</t>
  </si>
  <si>
    <t>S102025-2B02-2</t>
  </si>
  <si>
    <t>2017.07.15</t>
  </si>
  <si>
    <t>简雅三功能富氧手持花洒</t>
  </si>
  <si>
    <t>美标</t>
  </si>
  <si>
    <t>FFAS9H07-00500BC0</t>
  </si>
  <si>
    <t>2018.08.02</t>
  </si>
  <si>
    <t>江门骊住美标卫生洁具五金制造有限公司</t>
  </si>
  <si>
    <t>柳州市顺发五金装饰材料商行</t>
  </si>
  <si>
    <t>柳州市柳南区西环路一区1号 柳州市家居建材博览中心C3栋1-3、33-36号</t>
  </si>
  <si>
    <t>豪华三功能花洒套装</t>
  </si>
  <si>
    <t>得尔美</t>
  </si>
  <si>
    <t>TDS3110</t>
  </si>
  <si>
    <t>2020.03.05</t>
  </si>
  <si>
    <t>厦门市得尔美卫浴有限公司</t>
  </si>
  <si>
    <t>柳州市柳江区大统发超市</t>
  </si>
  <si>
    <t>柳州市柳江区基隆开发区下屯综合市场内（南街8号）</t>
  </si>
  <si>
    <t>益智婴儿玩具</t>
  </si>
  <si>
    <t>欢乐星玩具</t>
  </si>
  <si>
    <t>995-1</t>
  </si>
  <si>
    <t>汕头市澄海区博淇天使玩具厂</t>
  </si>
  <si>
    <t>套装玩具</t>
  </si>
  <si>
    <t>奥励佳玩具</t>
  </si>
  <si>
    <t>NO.398-81</t>
  </si>
  <si>
    <t>汕头市澄海区奥励佳玩具厂</t>
  </si>
  <si>
    <t>变形玩具</t>
  </si>
  <si>
    <t>SJD双佳达玩具（图形）</t>
  </si>
  <si>
    <t>891B</t>
  </si>
  <si>
    <t>汕头市澄海区双佳达玩具厂</t>
  </si>
  <si>
    <t>动物套装（玩具）</t>
  </si>
  <si>
    <t>jiajiaxing（图形）</t>
  </si>
  <si>
    <t>NO.624-5</t>
  </si>
  <si>
    <t>汕头市澄海区明亿玩具厂</t>
  </si>
  <si>
    <t>台球玩具</t>
  </si>
  <si>
    <t>中马</t>
  </si>
  <si>
    <t>汕头市澄海区中马玩具厂</t>
  </si>
  <si>
    <t>玩具车</t>
  </si>
  <si>
    <t>汕头市澄海区莲丰玩具厂</t>
  </si>
  <si>
    <t>鹿寨县大统发购物中心</t>
  </si>
  <si>
    <t>鹿寨县鹿寨镇大桥路22号</t>
  </si>
  <si>
    <t>声光公仔</t>
  </si>
  <si>
    <t>信洋玩具</t>
  </si>
  <si>
    <t>广东省汕头市澄海区信洋玩具厂</t>
  </si>
  <si>
    <t xml:space="preserve">城市建设队（玩具） </t>
  </si>
  <si>
    <t>007-A52</t>
  </si>
  <si>
    <t>汕头市澄海区荣龙工艺玩具有限公司</t>
  </si>
  <si>
    <t xml:space="preserve">电动万向车（玩具） </t>
  </si>
  <si>
    <t>DIDaI</t>
  </si>
  <si>
    <t>LD-148A-C</t>
  </si>
  <si>
    <t>汕头市澄海区迪代玩具厂</t>
  </si>
  <si>
    <t>鹿寨县华泽泰购物中心</t>
  </si>
  <si>
    <t>鹿寨县鹿寨镇广场路8号之一文化广场地下人防商业城（商业城部分）</t>
  </si>
  <si>
    <t>惯性玩具</t>
  </si>
  <si>
    <t>（图形）</t>
  </si>
  <si>
    <t>NO.613-31</t>
  </si>
  <si>
    <t>汕头市澄海区喜多玩具厂</t>
  </si>
  <si>
    <t>迪卡侬（上海）体育用品有限公司柳州潭西分公司</t>
  </si>
  <si>
    <t>柳州市潭中西路18号金绿洲购物广场一层东侧</t>
  </si>
  <si>
    <t>自行车</t>
  </si>
  <si>
    <t>DECATHLON</t>
  </si>
  <si>
    <t>PETIT BLEU</t>
  </si>
  <si>
    <t>天津富士达体育用品有限公司</t>
  </si>
  <si>
    <t>儿童自行车</t>
  </si>
  <si>
    <t xml:space="preserve">UNICORN </t>
  </si>
  <si>
    <t>永祺（中国）车业股份有限公司</t>
  </si>
  <si>
    <t>儿童伞柄推车</t>
  </si>
  <si>
    <t>HOPE呵宝童车（图形）</t>
  </si>
  <si>
    <t>HP-313</t>
  </si>
  <si>
    <t>2020.07.03</t>
  </si>
  <si>
    <t>安徽呵宝儿童用品有限公司</t>
  </si>
  <si>
    <t>便携式婴儿车</t>
  </si>
  <si>
    <t>小龙哈彼happydino(图形）</t>
  </si>
  <si>
    <t>LD350</t>
  </si>
  <si>
    <t>2020.06.20</t>
  </si>
  <si>
    <t>好孩子儿童用品有限公司</t>
  </si>
  <si>
    <t>鹿寨县爱婴站母婴用品店城南店</t>
  </si>
  <si>
    <t>鹿寨县鹿寨镇民生路10号如意居4栋103号室</t>
  </si>
  <si>
    <t>Babylele</t>
  </si>
  <si>
    <t>HP-300</t>
  </si>
  <si>
    <t>2019.03.23</t>
  </si>
  <si>
    <t>HP-306</t>
  </si>
  <si>
    <t>2019.05.23</t>
  </si>
  <si>
    <t>柳州市柳南区博之慧建材经营部</t>
  </si>
  <si>
    <t>柳州市柳南区新时代商业港一楼13701号</t>
  </si>
  <si>
    <t>潜水艇雅致水嘴</t>
  </si>
  <si>
    <t>水嘴</t>
  </si>
  <si>
    <t>柏瑞建材（北京）有限公司</t>
  </si>
  <si>
    <t>柳州市柳南区天之谊鞋服经营部</t>
  </si>
  <si>
    <t>新时代商业港综合9号楼1层9-1-019、020号</t>
  </si>
  <si>
    <t>WZ（TH）-0049型童鞋</t>
  </si>
  <si>
    <t>上海回力鞋业有限公司</t>
  </si>
  <si>
    <t>WZ-5595型童鞋</t>
  </si>
  <si>
    <t>WZ-5601型童鞋</t>
  </si>
  <si>
    <t>柳州市柳南区桥星洁具经营部</t>
  </si>
  <si>
    <t>新风建材市场5幢6号</t>
  </si>
  <si>
    <t>快开洗衣机龙头</t>
  </si>
  <si>
    <t>快开普通龙头</t>
  </si>
  <si>
    <t>柳州市邦鸿建材经营部</t>
  </si>
  <si>
    <t>柳州市新风玻璃灯具装饰材料市场一栋五号</t>
  </si>
  <si>
    <t>陶瓷芯水龙头</t>
  </si>
  <si>
    <t>南宁市九牧王电子设备有限公司</t>
  </si>
  <si>
    <t>柳州市柳南区康盛洁具经营部</t>
  </si>
  <si>
    <t>柳州市新风玻璃灯具装饰材料市场1栋15号、2栋11号</t>
  </si>
  <si>
    <t>陶瓷芯密封水龙头</t>
  </si>
  <si>
    <t>福建省泉州市飞宇卫浴有限公司</t>
  </si>
  <si>
    <t>柳州市柳南区川峰建材经营部</t>
  </si>
  <si>
    <t>柳州市新风玻璃灯具装饰材料市场1栋12号</t>
  </si>
  <si>
    <t>铜过江龙尖咀</t>
  </si>
  <si>
    <t>福建省泉州市方牧卫浴洁具厂</t>
  </si>
  <si>
    <t>广西联华超市股份有限公司天天见店</t>
  </si>
  <si>
    <t>柳州市飞鹅路123号银兴商业城富荣城地下一层</t>
  </si>
  <si>
    <t>扭扭弹力裤</t>
  </si>
  <si>
    <t>福建恒安集团有限公司</t>
  </si>
  <si>
    <t>幼儿纸尿裤</t>
  </si>
  <si>
    <t>帮宝适清新帮拉拉裤</t>
  </si>
  <si>
    <t>广州宝洁有限公司</t>
  </si>
  <si>
    <t>柳州市柳南区家南建材经营部</t>
  </si>
  <si>
    <t>柳州市新风玻璃灯具装饰材料市场9栋1、2号</t>
  </si>
  <si>
    <t>洗衣机龙头（厨卫水龙头）</t>
  </si>
  <si>
    <t>中国卡贝科技股份有限公司</t>
  </si>
  <si>
    <t>中性笔</t>
  </si>
  <si>
    <t>学生文具</t>
  </si>
  <si>
    <t>修正液</t>
  </si>
  <si>
    <t>广东乐普升文具有限公司</t>
  </si>
  <si>
    <t>汕头市源盛文化用品实业有限公司</t>
  </si>
  <si>
    <t>柳州市宏丰文具礼品商行</t>
  </si>
  <si>
    <t>柳州市屏山大道306号柳州商业文化广场B栋一层107、108号</t>
  </si>
  <si>
    <t>全针管中性笔</t>
  </si>
  <si>
    <t>柳州市屏山大道306号4号仓库D栋一层D1701号商铺、D栋二层2110商铺</t>
  </si>
  <si>
    <t>走珠君自控墨走珠笔</t>
  </si>
  <si>
    <t>青岛点石文具用品有限公司</t>
  </si>
  <si>
    <t>柳州市屏山大道306号4号仓库D栋一层D1701商铺、D栋二层2110商铺</t>
  </si>
  <si>
    <t>Mate 10全针管中性笔</t>
  </si>
  <si>
    <t>柳州市屏山大道306号柳州市文化商业广场D座1113、1213号铺面</t>
  </si>
  <si>
    <t>柳州市屏山大道3068柳州市文化商业广场D座1113、1213号铺面</t>
  </si>
  <si>
    <t>广州市汇兴文具有限公司</t>
  </si>
  <si>
    <t>广州市凯嘉文具有限公司</t>
  </si>
  <si>
    <t>一片爽无感特薄婴儿纸尿片</t>
  </si>
  <si>
    <t>东莞市常兴纸业有限公司</t>
  </si>
  <si>
    <t>婴儿纸尿裤（妈咪宝贝）</t>
  </si>
  <si>
    <t>尤妮佳生活用品(中国)有限公司</t>
  </si>
  <si>
    <t>一片爽起步裤</t>
  </si>
  <si>
    <t>柳州鑫广达博腾汽车销售服务有限公司</t>
  </si>
  <si>
    <t>柳州市双拥大道河东村第三产业B地块</t>
  </si>
  <si>
    <t>汽车车窗玻璃遮阳膜</t>
  </si>
  <si>
    <t>圣戈班舒热佳特殊镀膜(青岛)有限公司</t>
  </si>
  <si>
    <t>汽车膜</t>
  </si>
  <si>
    <t>大众风尚汽车隔热膜</t>
  </si>
  <si>
    <t>明尼苏达矿业制造特殊材料(上海)有限公司</t>
  </si>
  <si>
    <t>广西联华超市股份有限公司居上店</t>
  </si>
  <si>
    <t>柳州市东环大道230号之一居上东旺阁负一层</t>
  </si>
  <si>
    <t>帮宝适超薄干爽拉拉裤</t>
  </si>
  <si>
    <t>婴儿纸尿裤</t>
  </si>
  <si>
    <t>福建恒利生活用品有限公司</t>
  </si>
  <si>
    <t>杭州比因美特孕婴童用品有限公司</t>
  </si>
  <si>
    <t>一片爽柔薄乐动裤型婴儿纸尿裤</t>
  </si>
  <si>
    <t>柳州市柳南区精工汽车美容装潢店</t>
  </si>
  <si>
    <t>柳州市柳南区柳太路12号之一柳太苑1栋1-1号</t>
  </si>
  <si>
    <t>能膜（前档膜）</t>
  </si>
  <si>
    <t>广东鑫瑞新材料科技有限公司</t>
  </si>
  <si>
    <t>能膜（侧档）</t>
  </si>
  <si>
    <t>柳州市鑫广达旗瑞汽车销售服务有限公司</t>
  </si>
  <si>
    <t>柳州市柳太路5号</t>
  </si>
  <si>
    <t>奇瑞定制瑞享太阳膜（前档大卷）</t>
  </si>
  <si>
    <t>奇瑞汽车股份有限公司</t>
  </si>
  <si>
    <t>奇瑞定制瑞享太阳膜（侧后档深色大卷）</t>
  </si>
  <si>
    <t>柳州市拾全汽车用品有限公司</t>
  </si>
  <si>
    <t>柳州市柳工大道66号银翔万里汽车工程机械后市场产业城1区1-8-30号</t>
  </si>
  <si>
    <t>高性能汽车膜（前档膜）</t>
  </si>
  <si>
    <t>伊士曼（中国）投资管理有限公司</t>
  </si>
  <si>
    <t>柳州优东汽车配件有限公司</t>
  </si>
  <si>
    <t>柳州市柳工大道66号银翔万里汽车工程机械后市场产业城D区D5-2门面</t>
  </si>
  <si>
    <t>高性能汽车膜（侧档膜）</t>
  </si>
  <si>
    <t>柳州市祝鸿贸易有限公司</t>
  </si>
  <si>
    <t>柳州市柳南区柳邕路128号柳州银鑫五金家电市场C区6-16号</t>
  </si>
  <si>
    <t>美的</t>
  </si>
  <si>
    <t>JZT-Q60A</t>
  </si>
  <si>
    <t>广东美的厨房电器制造有限公司</t>
  </si>
  <si>
    <t>李健珍</t>
  </si>
  <si>
    <t>柳州市蝴蝶山路门面第9、10号</t>
  </si>
  <si>
    <t>半球</t>
  </si>
  <si>
    <t>JZY-S</t>
  </si>
  <si>
    <t>中山你享家卫厨电器有限公司</t>
  </si>
  <si>
    <t>龍一成</t>
  </si>
  <si>
    <t>JZY-D1</t>
  </si>
  <si>
    <t>中山市德布斯电器有限公司</t>
  </si>
  <si>
    <t>柳州市玖玖多壹家用电器批发部</t>
  </si>
  <si>
    <t>柳州市荣军路248号综合楼第十门面</t>
  </si>
  <si>
    <t>万家乐</t>
  </si>
  <si>
    <t>JZY-QA01B</t>
  </si>
  <si>
    <t>广东万家乐燃气具有限公司</t>
  </si>
  <si>
    <t>柳州中燃城市燃气发展有限公司白云营业厅</t>
  </si>
  <si>
    <t>柳州市蝴蝶山西路51号</t>
  </si>
  <si>
    <t>中燃宝</t>
  </si>
  <si>
    <t>JSQ15-Q8T1</t>
  </si>
  <si>
    <t>顺德区裕安燃气具实业有限公司</t>
  </si>
  <si>
    <t>JSQ24-12K3.1</t>
  </si>
  <si>
    <t>OPRELIV(OPB555)</t>
  </si>
  <si>
    <t>JSQ23-A</t>
  </si>
  <si>
    <t>JSQ25-13HC2</t>
  </si>
  <si>
    <t>柳州市鱼峰区易畅电器商行</t>
  </si>
  <si>
    <t>柳州市蝴蝶山路16号蝴蝶山商住楼1-2号门面</t>
  </si>
  <si>
    <t>邦泰乐</t>
  </si>
  <si>
    <t>爱妻</t>
  </si>
  <si>
    <t>JSQ24-12C</t>
  </si>
  <si>
    <t>中山市事事兴电器有限公司</t>
  </si>
  <si>
    <t>柳州市翼之桂商贸有限公司</t>
  </si>
  <si>
    <t>柳州市蝴蝶山西路16号商住楼1-6号</t>
  </si>
  <si>
    <t>慧娘</t>
  </si>
  <si>
    <t>中山市俏太太厨卫设备有限公司</t>
  </si>
  <si>
    <t>柳州裕宝电器有限公司</t>
  </si>
  <si>
    <t>柳州市城站路南二巷裕龙苑1-36号</t>
  </si>
  <si>
    <t>电暖器</t>
  </si>
  <si>
    <t>金牌电器（原销售包装上标注）</t>
  </si>
  <si>
    <t>2019-09（标称）</t>
  </si>
  <si>
    <t>佛山市金牌电器有限公司（标称）</t>
  </si>
  <si>
    <t>电取暖器</t>
  </si>
  <si>
    <t>广西联华超市股份有限公司解放店</t>
  </si>
  <si>
    <t>柳州市解放北路30号（龙港大厦一、二、三楼）</t>
  </si>
  <si>
    <t>电水壶</t>
  </si>
  <si>
    <t>皇冠（标称）</t>
  </si>
  <si>
    <t>2020-10-11（标称）</t>
  </si>
  <si>
    <t>广东众星电器有限公司（标称）</t>
  </si>
  <si>
    <t>电热水壶</t>
  </si>
  <si>
    <t>柳州市解放北路30号</t>
  </si>
  <si>
    <t>多芝（标称）</t>
  </si>
  <si>
    <t>2020-08-13（标称）</t>
  </si>
  <si>
    <t>深圳栢年实业有限公司（标称）</t>
  </si>
  <si>
    <t>室内加热器</t>
  </si>
  <si>
    <t>艾美特（标称）</t>
  </si>
  <si>
    <t>2020-09-20（标称）</t>
  </si>
  <si>
    <t>艾美特电器（九江）有限公司（标称）</t>
  </si>
  <si>
    <t>室内加热器（远红外线电暖器）</t>
  </si>
  <si>
    <t>2020-08-12（标称）</t>
  </si>
  <si>
    <t>艾美特电器（深圳）有限公司（标称）</t>
  </si>
  <si>
    <t>电热油汀</t>
  </si>
  <si>
    <t>GREE（标称）</t>
  </si>
  <si>
    <t>无标识</t>
  </si>
  <si>
    <t>珠海格力电器股份有限公司（标称）</t>
  </si>
  <si>
    <t>室内加热器（暖风机）</t>
  </si>
  <si>
    <t>松桥电器（标称）</t>
  </si>
  <si>
    <t>江苏松桥电器有限公司（标称）</t>
  </si>
  <si>
    <t>电热水壶（开水煲）</t>
  </si>
  <si>
    <t>九阳（标称）</t>
  </si>
  <si>
    <t>2020-11-12（标称）</t>
  </si>
  <si>
    <t>杭州九阳生活电器有限公司（标称）</t>
  </si>
  <si>
    <t>2020-11-03（标称）</t>
  </si>
  <si>
    <t>电热暖手宝（暖风机）</t>
  </si>
  <si>
    <t>彩虹（标称）</t>
  </si>
  <si>
    <t>2020-12（标称）</t>
  </si>
  <si>
    <t>成都彩虹电器（集团）股份有限公司（标称）</t>
  </si>
  <si>
    <t>广西星普电器有限公司</t>
  </si>
  <si>
    <t>南宁市青秀区佛子岭路33号凤岭佳园小区24栋3楼304室</t>
  </si>
  <si>
    <t>格来德（标称）</t>
  </si>
  <si>
    <t>江苏省格来德净水科技有限公司（标称）</t>
  </si>
  <si>
    <t>极陶（标称）</t>
  </si>
  <si>
    <t>2020-11-29（标称）</t>
  </si>
  <si>
    <t>极陶家居用品（江苏）有限公司（标称）</t>
  </si>
  <si>
    <t>荣事达（标称）</t>
  </si>
  <si>
    <t>2020-06-03（标称）</t>
  </si>
  <si>
    <t>合肥荣事达小家电有限公司（标称）</t>
  </si>
  <si>
    <t>室内加热器（取暖器）</t>
  </si>
  <si>
    <t>Westinghouse（标称）</t>
  </si>
  <si>
    <t>2020-10-10（标称）</t>
  </si>
  <si>
    <t>西屋环境电器（江苏）有限公司（标称）</t>
  </si>
  <si>
    <t>柳州市广发五交化经营部</t>
  </si>
  <si>
    <t>柳州市城站路东站一区 28-24、25号内</t>
  </si>
  <si>
    <t>二位单控开关（标称）</t>
  </si>
  <si>
    <t>卓品（标称）</t>
  </si>
  <si>
    <t>2019年10月10日（标称）</t>
  </si>
  <si>
    <t>佛山市顺德区杏坛镇松格电器厂（标称）</t>
  </si>
  <si>
    <t>电器开关</t>
  </si>
  <si>
    <t>松博电工二、三极插座（标称）</t>
  </si>
  <si>
    <t>松博（标称）</t>
  </si>
  <si>
    <t>佛山市顺德区溢博电器有限公司（标称）</t>
  </si>
  <si>
    <t>电器插座</t>
  </si>
  <si>
    <t>二三极插座（标称）</t>
  </si>
  <si>
    <t>三社电器（标称）</t>
  </si>
  <si>
    <t>2020年6月14日（标称）</t>
  </si>
  <si>
    <t>佛山市顺德区勒流镇凌格电器制造有限公司（标称）</t>
  </si>
  <si>
    <t>柳州市柳南区荣旺五金交电经营部</t>
  </si>
  <si>
    <t>柳州市城站路东站一区 28-17、18、19号门面内</t>
  </si>
  <si>
    <t>曼科开关一位大跷板开关（标称）</t>
  </si>
  <si>
    <t>广东锦力电器有限公司（标称）</t>
  </si>
  <si>
    <t>用心（标称）</t>
  </si>
  <si>
    <t>2020年11月（标称）</t>
  </si>
  <si>
    <t>佛山市顺德区品位电器有限公司（标称）</t>
  </si>
  <si>
    <t>柳州市兴宏五交化有限责任公司</t>
  </si>
  <si>
    <t>柳州市城站路东站一区 28-11、12、13号</t>
  </si>
  <si>
    <t>福田一位16A单控大按钮开关（标称）</t>
  </si>
  <si>
    <t>广东福田电器有限公司（标称）</t>
  </si>
  <si>
    <t>二二三极插座（标称）</t>
  </si>
  <si>
    <t>福田（标称）</t>
  </si>
  <si>
    <t>柳州市城站路东站一区 28-8、10号</t>
  </si>
  <si>
    <t>哥顿6.7明装三三极插座（标称）</t>
  </si>
  <si>
    <t>佛山市顺德区勒流镇松威塑料五金电器厂（标称）</t>
  </si>
  <si>
    <t>单联单控开关（标称）</t>
  </si>
  <si>
    <t>广东俊朗松田电器有限公司（标称）</t>
  </si>
  <si>
    <t>广西奇达电器照明有限公司</t>
  </si>
  <si>
    <t>柳州市城站路东站一区 28-4号</t>
  </si>
  <si>
    <t>一位双控荧光开关（标称）</t>
  </si>
  <si>
    <t>普洛瓦（标称）</t>
  </si>
  <si>
    <t>惠阳普洛瓦电器实业有限公司（标称）</t>
  </si>
  <si>
    <t>电热暖手器（电暖袋）</t>
  </si>
  <si>
    <t>MIGORB（标称）</t>
  </si>
  <si>
    <t>2020-11（标称）</t>
  </si>
  <si>
    <t>佛山市顺德区美兴达电器有限公司（标称）</t>
  </si>
  <si>
    <t>生产企业名称</t>
  </si>
  <si>
    <t>生产企业地址</t>
  </si>
  <si>
    <t>规格型号</t>
  </si>
  <si>
    <t xml:space="preserve">生产日期   </t>
  </si>
  <si>
    <t>柳州市柳江区新兴工业生产基地内</t>
  </si>
  <si>
    <t>铜芯聚氯乙烯绝缘聚氯乙烯护套电力电缆</t>
  </si>
  <si>
    <t>VV 0.6/1kV 3×4mm²</t>
  </si>
  <si>
    <t>2020-05-30</t>
  </si>
  <si>
    <t>柳州市柳江区新兴工业生产基地</t>
  </si>
  <si>
    <t>聚氯乙烯绝缘聚氯乙烯护套电力电缆</t>
  </si>
  <si>
    <t>VLV 0.6/1kV 4×25mm²</t>
  </si>
  <si>
    <t>2020-10-08</t>
  </si>
  <si>
    <t>柳州市远通电力线材厂</t>
  </si>
  <si>
    <t>柳州市柳江区新兴工业生产基地利业路26号</t>
  </si>
  <si>
    <t>电力电缆</t>
  </si>
  <si>
    <t>VLV 0.6/1kV 4×35mm²</t>
  </si>
  <si>
    <t>2020-08-12</t>
  </si>
  <si>
    <t>柳州市柳邕路（柳江段）鱼种场新市场</t>
  </si>
  <si>
    <t>铜芯交联聚乙烯绝缘电力电缆</t>
  </si>
  <si>
    <t>YJV 0.6/1kV 4×6mm²</t>
  </si>
  <si>
    <t>广西茂源科技有限公司</t>
  </si>
  <si>
    <t>柳城县六塘镇六塘工业园区</t>
  </si>
  <si>
    <t>有机无机复混肥料</t>
  </si>
  <si>
    <t>橘飘香</t>
  </si>
  <si>
    <t>2020-11-03</t>
  </si>
  <si>
    <t>广西凤糖柳城生态肥有限责任公司</t>
  </si>
  <si>
    <t>柳城县河西工业区</t>
  </si>
  <si>
    <t>杨柳</t>
  </si>
  <si>
    <t>2020-03-06</t>
  </si>
  <si>
    <t>柳州环球汽车内饰件有限公司</t>
  </si>
  <si>
    <t>柳州市柳东新区花岭片区C-21-2-1、C-21-2-2地块</t>
  </si>
  <si>
    <t>汽车内饰件（前围内隔音垫）</t>
  </si>
  <si>
    <t>汽车内饰</t>
  </si>
  <si>
    <t>汽车内饰件（左轮罩隔音垫）</t>
  </si>
  <si>
    <t>柳州双英科技有限公司</t>
  </si>
  <si>
    <t>柳州市冠东路2号标准厂房10栋、12栋、14栋</t>
  </si>
  <si>
    <t>汽车内饰件（尾门装饰板）</t>
  </si>
  <si>
    <t>2020-10-15</t>
  </si>
  <si>
    <t>汽车内饰件（尾门上窗框饰板总成）</t>
  </si>
  <si>
    <t>2020-09-11</t>
  </si>
  <si>
    <t>柳州双林汽车部件制造有限公司</t>
  </si>
  <si>
    <t>柳州市车园横三路2号</t>
  </si>
  <si>
    <t>汽车内饰件（CN220M尾门装饰板总成）</t>
  </si>
  <si>
    <t>2020-10-19</t>
  </si>
  <si>
    <t>汽车内饰件（右B柱下饰板总成）</t>
  </si>
  <si>
    <t>2020-1-19</t>
  </si>
  <si>
    <t>柳州市风华汽车装饰件厂</t>
  </si>
  <si>
    <t>柳州市欣悦路5号</t>
  </si>
  <si>
    <t>汽车内饰件（右遮阳板总成）</t>
  </si>
  <si>
    <t>2020-09-29</t>
  </si>
  <si>
    <t>汽车内饰件（左遮阳板总成）</t>
  </si>
  <si>
    <t>2020-10-07</t>
  </si>
  <si>
    <t>柳工（柳州）压缩机有限公司</t>
  </si>
  <si>
    <t>柳州市百饭路46号</t>
  </si>
  <si>
    <t>螺杆空气压缩机</t>
  </si>
  <si>
    <t>柳工</t>
  </si>
  <si>
    <t>2019-12</t>
  </si>
  <si>
    <t>空气压缩机</t>
  </si>
  <si>
    <t>广西海得曼汽车科技有限公司</t>
  </si>
  <si>
    <t>柳州市福馨路12号14号标准厂房4-2</t>
  </si>
  <si>
    <t>汽车内饰件（驾驶座座垫面料合件）</t>
  </si>
  <si>
    <t>2020-10-12</t>
  </si>
  <si>
    <t>汽车内饰件（驾驶座靠背面料合件）</t>
  </si>
  <si>
    <t>柳州旷达汽车饰件有限公司</t>
  </si>
  <si>
    <t>柳州市华云路1号(柳州市白露工业园B-2地块）</t>
  </si>
  <si>
    <t>汽车内饰件［SCED-副驾靠背护面总成（无气囊）］</t>
  </si>
  <si>
    <t>2020-10-18</t>
  </si>
  <si>
    <t>汽车内饰件（SCED-右后座椅靠背护面总成—新）</t>
  </si>
  <si>
    <t>柳州双银汽车内饰有限公司</t>
  </si>
  <si>
    <t>鹿寨县鹿寨镇飞鹿大道528号</t>
  </si>
  <si>
    <t>汽车内饰件（后背门下护板总成）</t>
  </si>
  <si>
    <t>2020-10-21</t>
  </si>
  <si>
    <t>汽车内饰件（侧滑门下护板总成）</t>
  </si>
  <si>
    <t>泸州发展机械有限公司柳州汽车零部件分公司</t>
  </si>
  <si>
    <t>柳州市阳和工业新区和悦路北3号</t>
  </si>
  <si>
    <t>汽车燃油箱总成</t>
  </si>
  <si>
    <t>2020-10-23</t>
  </si>
  <si>
    <t>汽车油箱</t>
  </si>
  <si>
    <t>柳州市富英华工贸有限公司洛满生产基地</t>
  </si>
  <si>
    <t>柳州市柳江区洛满镇工业区</t>
  </si>
  <si>
    <t>汽车内饰件（发动机罩隔热板）</t>
  </si>
  <si>
    <t>2020-10-13</t>
  </si>
  <si>
    <t>汽车内饰件（后地毯组件）</t>
  </si>
  <si>
    <t>2020-09-24</t>
  </si>
  <si>
    <t>柳州奥德永兴汽车零部件科技有限公司</t>
  </si>
  <si>
    <t>柳州市河西工业园二区Y7-1-1地块柳州市兢业汽车零部件有限公司内第六栋厂房</t>
  </si>
  <si>
    <t>2020-10-24</t>
  </si>
  <si>
    <t>河北亚大汽车塑料制品有限公司柳州分公司</t>
  </si>
  <si>
    <t>柳州市柳东新区花岭片区B-07-B</t>
  </si>
  <si>
    <t>气压制动尼龙管总成</t>
  </si>
  <si>
    <t>亚大</t>
  </si>
  <si>
    <t>制动软管</t>
  </si>
  <si>
    <t>柳州铁马汽配有限责任公司</t>
  </si>
  <si>
    <t>柳州市柳邕路308号</t>
  </si>
  <si>
    <t>气压制动软管（尼龙）</t>
  </si>
  <si>
    <t>柳州铁马</t>
  </si>
  <si>
    <t>2020-11-04</t>
  </si>
  <si>
    <t>柳州威腾科技有限公司</t>
  </si>
  <si>
    <t>柳州市柳北区白露工业园C-10地块</t>
  </si>
  <si>
    <t>一次性防护口罩</t>
  </si>
  <si>
    <t>2020年2月15日</t>
  </si>
  <si>
    <t>普通口罩</t>
  </si>
  <si>
    <t>柳州白莹劳保用品有限公司</t>
  </si>
  <si>
    <t>柳州市柳江区新兴工业园兴中路6号</t>
  </si>
  <si>
    <t>熔喷无纺布脱脂纱布口罩</t>
  </si>
  <si>
    <t>2020年2月24日</t>
  </si>
  <si>
    <t>广西宝菱康医疗器械有限公司</t>
  </si>
  <si>
    <t>柳州市车园横六路七号</t>
  </si>
  <si>
    <t>广西安然医疗器械有限公司</t>
  </si>
  <si>
    <t>柳州市柳南区银翔路1号3号厂房3-1</t>
  </si>
  <si>
    <t>一次性普通防护口罩</t>
  </si>
  <si>
    <t>柳州市建桥汽车内饰科技有限公司</t>
  </si>
  <si>
    <t>柳州市欣悦路13号柳州市鱼峰橡塑有限责任公司2号车间</t>
  </si>
  <si>
    <t>柳州市康安劳保物资有限公司</t>
  </si>
  <si>
    <t>柳州市航岭路7号金岭商埠11栋6、7号</t>
  </si>
  <si>
    <t>柳州市启航针织有限公司</t>
  </si>
  <si>
    <t>柳州市兴达路10号（白露片区D-14地块）</t>
  </si>
  <si>
    <t>广西海德曼汽车科技有限公司</t>
  </si>
  <si>
    <t>2020年3月7日</t>
  </si>
  <si>
    <t>柳州裕信方盛汽车饰件有限公司</t>
  </si>
  <si>
    <t>柳州市阳和工业新区阳惠路东2号</t>
  </si>
  <si>
    <t>柳州五菱汽车工业有限公司</t>
  </si>
  <si>
    <t>柳州市河西路18号</t>
  </si>
  <si>
    <t>柳州市仁创智能科技有限公司</t>
  </si>
  <si>
    <t>柳州市柳北区兴达路10号（白露片区D-14地块）</t>
  </si>
  <si>
    <t>2020年3月12日</t>
  </si>
  <si>
    <t>柳州市益战科技发展有限公司</t>
  </si>
  <si>
    <t>柳州市柳北区马场路1号</t>
  </si>
  <si>
    <t>柳州市宝嘉乐医疗器械有限公司</t>
  </si>
  <si>
    <t>柳州市柳江区穿山镇兴发路18号</t>
  </si>
  <si>
    <t>2020年3月26日</t>
  </si>
  <si>
    <t>广西中以蓝正医疗器械科技有限公司柳州分公司</t>
  </si>
  <si>
    <t>柳州市洛维工业集中区B-06-1物流园3号仓库三楼及二楼东面</t>
  </si>
  <si>
    <t>2020年4月14日</t>
  </si>
  <si>
    <t>中科双英医疗科技有限公司</t>
  </si>
  <si>
    <t>柳州市冠东路2号3号厂房</t>
  </si>
  <si>
    <t>中科医疗</t>
  </si>
  <si>
    <t>2020年3月30日</t>
  </si>
  <si>
    <t>柳州市柳南区银祥路1号3号厂房3-1</t>
  </si>
  <si>
    <t>2020年3月23日</t>
  </si>
  <si>
    <t>柳州市柳北区白露工业园</t>
  </si>
  <si>
    <t>2020年4月16日</t>
  </si>
  <si>
    <t>柳州市柳南区银祥路1号3号厂房</t>
  </si>
  <si>
    <t>柳州市柳康医疗科技有限公司</t>
  </si>
  <si>
    <t>柳州市鹿寨县鹿寨镇创园二路20号</t>
  </si>
  <si>
    <t>2020年4月28日</t>
  </si>
  <si>
    <t>2020年5月6日</t>
  </si>
  <si>
    <t>柳州市白莹劳保用品有限公司</t>
  </si>
  <si>
    <t>广西紫荆生物科技有限公司</t>
  </si>
  <si>
    <t>柳州市鹿寨县鹿寨镇飞鹿大道279号</t>
  </si>
  <si>
    <t>过滤防护口罩</t>
  </si>
  <si>
    <t>紫荆生物</t>
  </si>
  <si>
    <t>广西柳州市华卫医疗防护用品有限公司</t>
  </si>
  <si>
    <t>广西柳州市鹿寨镇兴业路23号</t>
  </si>
  <si>
    <t>2020年5月12日</t>
  </si>
  <si>
    <t>广西柳州市鹿寨县鹿寨镇创园二路20号</t>
  </si>
  <si>
    <t>2020年5月14日</t>
  </si>
  <si>
    <t>2020年5月19日</t>
  </si>
  <si>
    <t>安然</t>
  </si>
  <si>
    <t>2020年4月30日</t>
  </si>
  <si>
    <t>2020年5月15日</t>
  </si>
  <si>
    <t>检出大肠菌群</t>
  </si>
  <si>
    <t xml:space="preserve"> 柳州市柳北区白露工业园C-10地块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</si>
</sst>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1"/>
      <color indexed="8"/>
      <name val="宋体"/>
      <charset val="134"/>
      <scheme val="minor"/>
    </font>
    <font>
      <sz val="11"/>
      <name val="宋体"/>
      <charset val="0"/>
      <scheme val="minor"/>
    </font>
    <font>
      <sz val="12"/>
      <name val="宋体"/>
      <charset val="134"/>
    </font>
    <font>
      <sz val="10"/>
      <name val="宋体"/>
      <charset val="134"/>
    </font>
    <font>
      <b/>
      <sz val="12"/>
      <color theme="1"/>
      <name val="黑体"/>
      <charset val="134"/>
    </font>
    <font>
      <sz val="11"/>
      <color theme="1"/>
      <name val="宋体"/>
      <charset val="134"/>
    </font>
    <font>
      <sz val="22"/>
      <color theme="1"/>
      <name val="方正小标宋简体"/>
      <charset val="134"/>
    </font>
    <font>
      <b/>
      <sz val="12"/>
      <name val="黑体"/>
      <charset val="134"/>
    </font>
    <font>
      <sz val="11"/>
      <name val="宋体"/>
      <charset val="0"/>
    </font>
    <font>
      <sz val="11"/>
      <name val="宋体"/>
      <charset val="134"/>
    </font>
    <font>
      <sz val="12"/>
      <color theme="1"/>
      <name val="黑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theme="1"/>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10" applyNumberFormat="0" applyFont="0" applyAlignment="0" applyProtection="0">
      <alignment vertical="center"/>
    </xf>
    <xf numFmtId="0" fontId="21" fillId="15"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21" fillId="10" borderId="0" applyNumberFormat="0" applyBorder="0" applyAlignment="0" applyProtection="0">
      <alignment vertical="center"/>
    </xf>
    <xf numFmtId="0" fontId="22" fillId="0" borderId="9" applyNumberFormat="0" applyFill="0" applyAlignment="0" applyProtection="0">
      <alignment vertical="center"/>
    </xf>
    <xf numFmtId="0" fontId="21" fillId="14" borderId="0" applyNumberFormat="0" applyBorder="0" applyAlignment="0" applyProtection="0">
      <alignment vertical="center"/>
    </xf>
    <xf numFmtId="0" fontId="28" fillId="17" borderId="11" applyNumberFormat="0" applyAlignment="0" applyProtection="0">
      <alignment vertical="center"/>
    </xf>
    <xf numFmtId="0" fontId="29" fillId="17" borderId="8" applyNumberFormat="0" applyAlignment="0" applyProtection="0">
      <alignment vertical="center"/>
    </xf>
    <xf numFmtId="0" fontId="30" fillId="20" borderId="12" applyNumberFormat="0" applyAlignment="0" applyProtection="0">
      <alignment vertical="center"/>
    </xf>
    <xf numFmtId="0" fontId="17" fillId="23" borderId="0" applyNumberFormat="0" applyBorder="0" applyAlignment="0" applyProtection="0">
      <alignment vertical="center"/>
    </xf>
    <xf numFmtId="0" fontId="21" fillId="26"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27" borderId="0" applyNumberFormat="0" applyBorder="0" applyAlignment="0" applyProtection="0">
      <alignment vertical="center"/>
    </xf>
    <xf numFmtId="0" fontId="19" fillId="7" borderId="0" applyNumberFormat="0" applyBorder="0" applyAlignment="0" applyProtection="0">
      <alignment vertical="center"/>
    </xf>
    <xf numFmtId="0" fontId="17" fillId="4" borderId="0" applyNumberFormat="0" applyBorder="0" applyAlignment="0" applyProtection="0">
      <alignment vertical="center"/>
    </xf>
    <xf numFmtId="0" fontId="21" fillId="16"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21" fillId="32" borderId="0" applyNumberFormat="0" applyBorder="0" applyAlignment="0" applyProtection="0">
      <alignment vertical="center"/>
    </xf>
    <xf numFmtId="0" fontId="21" fillId="25"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21" fillId="31" borderId="0" applyNumberFormat="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17" fillId="28" borderId="0" applyNumberFormat="0" applyBorder="0" applyAlignment="0" applyProtection="0">
      <alignment vertical="center"/>
    </xf>
    <xf numFmtId="0" fontId="21" fillId="13" borderId="0" applyNumberFormat="0" applyBorder="0" applyAlignment="0" applyProtection="0">
      <alignment vertical="center"/>
    </xf>
    <xf numFmtId="0" fontId="6" fillId="0" borderId="0"/>
    <xf numFmtId="0" fontId="6" fillId="0" borderId="0"/>
    <xf numFmtId="0" fontId="34" fillId="0" borderId="0"/>
  </cellStyleXfs>
  <cellXfs count="41">
    <xf numFmtId="0" fontId="0" fillId="0" borderId="0" xfId="0">
      <alignment vertical="center"/>
    </xf>
    <xf numFmtId="0" fontId="1"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wrapText="1"/>
    </xf>
    <xf numFmtId="0" fontId="6" fillId="0" borderId="3" xfId="0" applyFont="1" applyFill="1" applyBorder="1" applyAlignment="1">
      <alignment horizontal="center" vertical="center"/>
    </xf>
    <xf numFmtId="0" fontId="7" fillId="0" borderId="3" xfId="0" applyFont="1" applyFill="1" applyBorder="1" applyAlignment="1">
      <alignment horizont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vertical="center" wrapText="1"/>
    </xf>
    <xf numFmtId="0" fontId="13" fillId="0" borderId="0" xfId="0" applyNumberFormat="1" applyFont="1" applyFill="1" applyBorder="1" applyAlignment="1">
      <alignment horizontal="center" vertical="center" wrapText="1"/>
    </xf>
    <xf numFmtId="0" fontId="0" fillId="0" borderId="1" xfId="0"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515"/>
  <sheetViews>
    <sheetView tabSelected="1" workbookViewId="0">
      <selection activeCell="I3" sqref="I3"/>
    </sheetView>
  </sheetViews>
  <sheetFormatPr defaultColWidth="9" defaultRowHeight="40" customHeight="1"/>
  <cols>
    <col min="1" max="1" width="5.625" style="26" customWidth="1"/>
    <col min="2" max="2" width="31.25" style="26" customWidth="1"/>
    <col min="3" max="3" width="22.625" style="26" customWidth="1"/>
    <col min="4" max="4" width="19.375" style="26" customWidth="1"/>
    <col min="5" max="5" width="16.125" style="26" customWidth="1"/>
    <col min="6" max="6" width="12.625" style="27" customWidth="1"/>
    <col min="7" max="7" width="13.125" style="26" customWidth="1"/>
    <col min="8" max="8" width="10.5" style="26" customWidth="1"/>
    <col min="9" max="9" width="28.875" style="26" customWidth="1"/>
    <col min="10" max="10" width="35.25" style="26" customWidth="1"/>
    <col min="11" max="11" width="15.125" style="26" customWidth="1"/>
    <col min="12" max="12" width="9.25" style="26"/>
    <col min="13" max="16372" width="9" style="26"/>
    <col min="16373" max="16384" width="9" style="28"/>
  </cols>
  <sheetData>
    <row r="1" customHeight="1" spans="1:11">
      <c r="A1" s="29" t="s">
        <v>0</v>
      </c>
      <c r="B1" s="30"/>
      <c r="C1" s="30"/>
      <c r="D1" s="30"/>
      <c r="E1" s="30"/>
      <c r="F1" s="30"/>
      <c r="G1" s="30"/>
      <c r="H1" s="30"/>
      <c r="I1" s="30"/>
      <c r="J1" s="30"/>
      <c r="K1" s="34"/>
    </row>
    <row r="2" s="24" customFormat="1" customHeight="1" spans="1:16383">
      <c r="A2" s="31" t="s">
        <v>1</v>
      </c>
      <c r="B2" s="31" t="s">
        <v>2</v>
      </c>
      <c r="C2" s="31" t="s">
        <v>3</v>
      </c>
      <c r="D2" s="31" t="s">
        <v>4</v>
      </c>
      <c r="E2" s="31" t="s">
        <v>5</v>
      </c>
      <c r="F2" s="31" t="s">
        <v>6</v>
      </c>
      <c r="G2" s="31" t="s">
        <v>7</v>
      </c>
      <c r="H2" s="31" t="s">
        <v>8</v>
      </c>
      <c r="I2" s="31" t="s">
        <v>9</v>
      </c>
      <c r="J2" s="31" t="s">
        <v>10</v>
      </c>
      <c r="K2" s="35" t="s">
        <v>11</v>
      </c>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7"/>
      <c r="XET2" s="37"/>
      <c r="XEU2" s="37"/>
      <c r="XEV2" s="37"/>
      <c r="XEW2" s="37"/>
      <c r="XEX2" s="37"/>
      <c r="XEY2" s="37"/>
      <c r="XEZ2" s="37"/>
      <c r="XFA2" s="37"/>
      <c r="XFB2" s="37"/>
      <c r="XFC2" s="37"/>
    </row>
    <row r="3" s="24" customFormat="1" customHeight="1" spans="1:16383">
      <c r="A3" s="32">
        <v>1</v>
      </c>
      <c r="B3" s="33" t="s">
        <v>12</v>
      </c>
      <c r="C3" s="33" t="s">
        <v>13</v>
      </c>
      <c r="D3" s="33" t="s">
        <v>14</v>
      </c>
      <c r="E3" s="33" t="s">
        <v>15</v>
      </c>
      <c r="F3" s="33" t="s">
        <v>16</v>
      </c>
      <c r="G3" s="33" t="s">
        <v>17</v>
      </c>
      <c r="H3" s="33" t="s">
        <v>18</v>
      </c>
      <c r="I3" s="33" t="s">
        <v>19</v>
      </c>
      <c r="J3" s="33" t="s">
        <v>20</v>
      </c>
      <c r="K3" s="33" t="s">
        <v>21</v>
      </c>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7"/>
      <c r="XET3" s="37"/>
      <c r="XEU3" s="37"/>
      <c r="XEV3" s="37"/>
      <c r="XEW3" s="37"/>
      <c r="XEX3" s="37"/>
      <c r="XEY3" s="37"/>
      <c r="XEZ3" s="37"/>
      <c r="XFA3" s="37"/>
      <c r="XFB3" s="37"/>
      <c r="XFC3" s="37"/>
    </row>
    <row r="4" s="25" customFormat="1" customHeight="1" spans="1:16383">
      <c r="A4" s="32">
        <v>2</v>
      </c>
      <c r="B4" s="33" t="s">
        <v>22</v>
      </c>
      <c r="C4" s="33" t="s">
        <v>23</v>
      </c>
      <c r="D4" s="33" t="s">
        <v>24</v>
      </c>
      <c r="E4" s="33" t="s">
        <v>25</v>
      </c>
      <c r="F4" s="33" t="s">
        <v>26</v>
      </c>
      <c r="G4" s="33" t="s">
        <v>17</v>
      </c>
      <c r="H4" s="33" t="s">
        <v>18</v>
      </c>
      <c r="I4" s="33" t="s">
        <v>27</v>
      </c>
      <c r="J4" s="33" t="s">
        <v>28</v>
      </c>
      <c r="K4" s="33" t="s">
        <v>29</v>
      </c>
      <c r="XES4" s="38"/>
      <c r="XET4" s="38"/>
      <c r="XEU4" s="38"/>
      <c r="XEV4" s="38"/>
      <c r="XEW4" s="38"/>
      <c r="XEX4" s="38"/>
      <c r="XEY4" s="38"/>
      <c r="XEZ4" s="38"/>
      <c r="XFA4" s="38"/>
      <c r="XFB4" s="38"/>
      <c r="XFC4" s="38"/>
    </row>
    <row r="5" s="25" customFormat="1" customHeight="1" spans="1:16383">
      <c r="A5" s="32">
        <v>3</v>
      </c>
      <c r="B5" s="33" t="s">
        <v>30</v>
      </c>
      <c r="C5" s="33" t="s">
        <v>31</v>
      </c>
      <c r="D5" s="33" t="s">
        <v>32</v>
      </c>
      <c r="E5" s="33" t="s">
        <v>33</v>
      </c>
      <c r="F5" s="33" t="s">
        <v>34</v>
      </c>
      <c r="G5" s="33" t="s">
        <v>17</v>
      </c>
      <c r="H5" s="33" t="s">
        <v>18</v>
      </c>
      <c r="I5" s="33" t="s">
        <v>27</v>
      </c>
      <c r="J5" s="33" t="s">
        <v>35</v>
      </c>
      <c r="K5" s="33" t="s">
        <v>36</v>
      </c>
      <c r="XES5" s="38"/>
      <c r="XET5" s="38"/>
      <c r="XEU5" s="38"/>
      <c r="XEV5" s="38"/>
      <c r="XEW5" s="38"/>
      <c r="XEX5" s="38"/>
      <c r="XEY5" s="38"/>
      <c r="XEZ5" s="38"/>
      <c r="XFA5" s="38"/>
      <c r="XFB5" s="38"/>
      <c r="XFC5" s="38"/>
    </row>
    <row r="6" s="25" customFormat="1" customHeight="1" spans="1:16383">
      <c r="A6" s="32">
        <v>4</v>
      </c>
      <c r="B6" s="33" t="s">
        <v>37</v>
      </c>
      <c r="C6" s="33" t="s">
        <v>38</v>
      </c>
      <c r="D6" s="33" t="s">
        <v>39</v>
      </c>
      <c r="E6" s="33" t="s">
        <v>40</v>
      </c>
      <c r="F6" s="33" t="s">
        <v>41</v>
      </c>
      <c r="G6" s="33" t="s">
        <v>17</v>
      </c>
      <c r="H6" s="33" t="s">
        <v>18</v>
      </c>
      <c r="I6" s="33" t="s">
        <v>27</v>
      </c>
      <c r="J6" s="33" t="s">
        <v>42</v>
      </c>
      <c r="K6" s="33" t="s">
        <v>29</v>
      </c>
      <c r="XES6" s="38"/>
      <c r="XET6" s="38"/>
      <c r="XEU6" s="38"/>
      <c r="XEV6" s="38"/>
      <c r="XEW6" s="38"/>
      <c r="XEX6" s="38"/>
      <c r="XEY6" s="38"/>
      <c r="XEZ6" s="38"/>
      <c r="XFA6" s="38"/>
      <c r="XFB6" s="38"/>
      <c r="XFC6" s="38"/>
    </row>
    <row r="7" s="25" customFormat="1" customHeight="1" spans="1:16383">
      <c r="A7" s="32">
        <v>5</v>
      </c>
      <c r="B7" s="33" t="s">
        <v>37</v>
      </c>
      <c r="C7" s="33" t="s">
        <v>38</v>
      </c>
      <c r="D7" s="33" t="s">
        <v>43</v>
      </c>
      <c r="E7" s="33" t="s">
        <v>44</v>
      </c>
      <c r="F7" s="33" t="s">
        <v>45</v>
      </c>
      <c r="G7" s="33" t="s">
        <v>17</v>
      </c>
      <c r="H7" s="33" t="s">
        <v>18</v>
      </c>
      <c r="I7" s="33" t="s">
        <v>46</v>
      </c>
      <c r="J7" s="33" t="s">
        <v>47</v>
      </c>
      <c r="K7" s="33" t="s">
        <v>48</v>
      </c>
      <c r="XES7" s="38"/>
      <c r="XET7" s="38"/>
      <c r="XEU7" s="38"/>
      <c r="XEV7" s="38"/>
      <c r="XEW7" s="38"/>
      <c r="XEX7" s="38"/>
      <c r="XEY7" s="38"/>
      <c r="XEZ7" s="38"/>
      <c r="XFA7" s="38"/>
      <c r="XFB7" s="38"/>
      <c r="XFC7" s="38"/>
    </row>
    <row r="8" s="25" customFormat="1" customHeight="1" spans="1:16383">
      <c r="A8" s="32">
        <v>6</v>
      </c>
      <c r="B8" s="33" t="s">
        <v>49</v>
      </c>
      <c r="C8" s="33" t="s">
        <v>50</v>
      </c>
      <c r="D8" s="33" t="s">
        <v>51</v>
      </c>
      <c r="E8" s="33" t="s">
        <v>52</v>
      </c>
      <c r="F8" s="33" t="s">
        <v>53</v>
      </c>
      <c r="G8" s="33" t="s">
        <v>17</v>
      </c>
      <c r="H8" s="33" t="s">
        <v>18</v>
      </c>
      <c r="I8" s="33" t="s">
        <v>27</v>
      </c>
      <c r="J8" s="33" t="s">
        <v>54</v>
      </c>
      <c r="K8" s="33" t="s">
        <v>48</v>
      </c>
      <c r="XES8" s="38"/>
      <c r="XET8" s="38"/>
      <c r="XEU8" s="38"/>
      <c r="XEV8" s="38"/>
      <c r="XEW8" s="38"/>
      <c r="XEX8" s="38"/>
      <c r="XEY8" s="38"/>
      <c r="XEZ8" s="38"/>
      <c r="XFA8" s="38"/>
      <c r="XFB8" s="38"/>
      <c r="XFC8" s="38"/>
    </row>
    <row r="9" s="25" customFormat="1" customHeight="1" spans="1:16383">
      <c r="A9" s="32">
        <v>7</v>
      </c>
      <c r="B9" s="33" t="s">
        <v>55</v>
      </c>
      <c r="C9" s="33" t="s">
        <v>56</v>
      </c>
      <c r="D9" s="33" t="s">
        <v>57</v>
      </c>
      <c r="E9" s="33" t="s">
        <v>58</v>
      </c>
      <c r="F9" s="33" t="s">
        <v>59</v>
      </c>
      <c r="G9" s="33" t="s">
        <v>17</v>
      </c>
      <c r="H9" s="33" t="s">
        <v>18</v>
      </c>
      <c r="I9" s="33" t="s">
        <v>60</v>
      </c>
      <c r="J9" s="33" t="s">
        <v>61</v>
      </c>
      <c r="K9" s="33" t="s">
        <v>36</v>
      </c>
      <c r="XES9" s="38"/>
      <c r="XET9" s="38"/>
      <c r="XEU9" s="38"/>
      <c r="XEV9" s="38"/>
      <c r="XEW9" s="38"/>
      <c r="XEX9" s="38"/>
      <c r="XEY9" s="38"/>
      <c r="XEZ9" s="38"/>
      <c r="XFA9" s="38"/>
      <c r="XFB9" s="38"/>
      <c r="XFC9" s="38"/>
    </row>
    <row r="10" s="25" customFormat="1" customHeight="1" spans="1:16383">
      <c r="A10" s="32">
        <v>8</v>
      </c>
      <c r="B10" s="33" t="s">
        <v>55</v>
      </c>
      <c r="C10" s="33" t="s">
        <v>56</v>
      </c>
      <c r="D10" s="33" t="s">
        <v>62</v>
      </c>
      <c r="E10" s="33" t="s">
        <v>63</v>
      </c>
      <c r="F10" s="33" t="s">
        <v>64</v>
      </c>
      <c r="G10" s="33" t="s">
        <v>17</v>
      </c>
      <c r="H10" s="33" t="s">
        <v>18</v>
      </c>
      <c r="I10" s="33" t="s">
        <v>27</v>
      </c>
      <c r="J10" s="33" t="s">
        <v>65</v>
      </c>
      <c r="K10" s="33" t="s">
        <v>36</v>
      </c>
      <c r="XES10" s="38"/>
      <c r="XET10" s="38"/>
      <c r="XEU10" s="38"/>
      <c r="XEV10" s="38"/>
      <c r="XEW10" s="38"/>
      <c r="XEX10" s="38"/>
      <c r="XEY10" s="38"/>
      <c r="XEZ10" s="38"/>
      <c r="XFA10" s="38"/>
      <c r="XFB10" s="38"/>
      <c r="XFC10" s="38"/>
    </row>
    <row r="11" s="25" customFormat="1" customHeight="1" spans="1:16383">
      <c r="A11" s="32">
        <v>9</v>
      </c>
      <c r="B11" s="33" t="s">
        <v>66</v>
      </c>
      <c r="C11" s="33" t="s">
        <v>67</v>
      </c>
      <c r="D11" s="33" t="s">
        <v>68</v>
      </c>
      <c r="E11" s="33" t="s">
        <v>69</v>
      </c>
      <c r="F11" s="33" t="s">
        <v>70</v>
      </c>
      <c r="G11" s="33" t="s">
        <v>17</v>
      </c>
      <c r="H11" s="33" t="s">
        <v>18</v>
      </c>
      <c r="I11" s="33" t="s">
        <v>71</v>
      </c>
      <c r="J11" s="33" t="s">
        <v>72</v>
      </c>
      <c r="K11" s="33" t="s">
        <v>73</v>
      </c>
      <c r="XES11" s="38"/>
      <c r="XET11" s="38"/>
      <c r="XEU11" s="38"/>
      <c r="XEV11" s="38"/>
      <c r="XEW11" s="38"/>
      <c r="XEX11" s="38"/>
      <c r="XEY11" s="38"/>
      <c r="XEZ11" s="38"/>
      <c r="XFA11" s="38"/>
      <c r="XFB11" s="38"/>
      <c r="XFC11" s="38"/>
    </row>
    <row r="12" s="25" customFormat="1" customHeight="1" spans="1:16383">
      <c r="A12" s="32">
        <v>10</v>
      </c>
      <c r="B12" s="33" t="s">
        <v>74</v>
      </c>
      <c r="C12" s="33" t="s">
        <v>75</v>
      </c>
      <c r="D12" s="33" t="s">
        <v>76</v>
      </c>
      <c r="E12" s="33" t="s">
        <v>17</v>
      </c>
      <c r="F12" s="33" t="s">
        <v>77</v>
      </c>
      <c r="G12" s="33" t="s">
        <v>78</v>
      </c>
      <c r="H12" s="33" t="s">
        <v>18</v>
      </c>
      <c r="I12" s="33" t="s">
        <v>79</v>
      </c>
      <c r="J12" s="33" t="s">
        <v>74</v>
      </c>
      <c r="K12" s="33" t="s">
        <v>80</v>
      </c>
      <c r="XES12" s="38"/>
      <c r="XET12" s="38"/>
      <c r="XEU12" s="38"/>
      <c r="XEV12" s="38"/>
      <c r="XEW12" s="38"/>
      <c r="XEX12" s="38"/>
      <c r="XEY12" s="38"/>
      <c r="XEZ12" s="38"/>
      <c r="XFA12" s="38"/>
      <c r="XFB12" s="38"/>
      <c r="XFC12" s="38"/>
    </row>
    <row r="13" s="25" customFormat="1" customHeight="1" spans="1:16383">
      <c r="A13" s="32">
        <v>11</v>
      </c>
      <c r="B13" s="33" t="s">
        <v>81</v>
      </c>
      <c r="C13" s="33" t="s">
        <v>82</v>
      </c>
      <c r="D13" s="33" t="s">
        <v>83</v>
      </c>
      <c r="E13" s="33" t="s">
        <v>17</v>
      </c>
      <c r="F13" s="33" t="s">
        <v>84</v>
      </c>
      <c r="G13" s="33" t="s">
        <v>85</v>
      </c>
      <c r="H13" s="33" t="s">
        <v>18</v>
      </c>
      <c r="I13" s="33" t="s">
        <v>86</v>
      </c>
      <c r="J13" s="33" t="s">
        <v>87</v>
      </c>
      <c r="K13" s="33" t="s">
        <v>88</v>
      </c>
      <c r="XES13" s="38"/>
      <c r="XET13" s="38"/>
      <c r="XEU13" s="38"/>
      <c r="XEV13" s="38"/>
      <c r="XEW13" s="38"/>
      <c r="XEX13" s="38"/>
      <c r="XEY13" s="38"/>
      <c r="XEZ13" s="38"/>
      <c r="XFA13" s="38"/>
      <c r="XFB13" s="38"/>
      <c r="XFC13" s="38"/>
    </row>
    <row r="14" s="25" customFormat="1" customHeight="1" spans="1:16383">
      <c r="A14" s="32">
        <v>12</v>
      </c>
      <c r="B14" s="33" t="s">
        <v>89</v>
      </c>
      <c r="C14" s="33" t="s">
        <v>90</v>
      </c>
      <c r="D14" s="33" t="s">
        <v>91</v>
      </c>
      <c r="E14" s="33" t="s">
        <v>92</v>
      </c>
      <c r="F14" s="33" t="s">
        <v>93</v>
      </c>
      <c r="G14" s="33" t="s">
        <v>94</v>
      </c>
      <c r="H14" s="33" t="s">
        <v>18</v>
      </c>
      <c r="I14" s="33" t="s">
        <v>95</v>
      </c>
      <c r="J14" s="33" t="s">
        <v>96</v>
      </c>
      <c r="K14" s="33" t="s">
        <v>97</v>
      </c>
      <c r="XES14" s="38"/>
      <c r="XET14" s="38"/>
      <c r="XEU14" s="38"/>
      <c r="XEV14" s="38"/>
      <c r="XEW14" s="38"/>
      <c r="XEX14" s="38"/>
      <c r="XEY14" s="38"/>
      <c r="XEZ14" s="38"/>
      <c r="XFA14" s="38"/>
      <c r="XFB14" s="38"/>
      <c r="XFC14" s="38"/>
    </row>
    <row r="15" s="25" customFormat="1" customHeight="1" spans="1:16383">
      <c r="A15" s="32">
        <v>13</v>
      </c>
      <c r="B15" s="33" t="s">
        <v>98</v>
      </c>
      <c r="C15" s="33" t="s">
        <v>99</v>
      </c>
      <c r="D15" s="33" t="s">
        <v>100</v>
      </c>
      <c r="E15" s="33" t="s">
        <v>101</v>
      </c>
      <c r="F15" s="33" t="s">
        <v>102</v>
      </c>
      <c r="G15" s="33" t="s">
        <v>103</v>
      </c>
      <c r="H15" s="33" t="s">
        <v>18</v>
      </c>
      <c r="I15" s="33" t="s">
        <v>104</v>
      </c>
      <c r="J15" s="33" t="s">
        <v>105</v>
      </c>
      <c r="K15" s="33" t="s">
        <v>97</v>
      </c>
      <c r="XES15" s="38"/>
      <c r="XET15" s="38"/>
      <c r="XEU15" s="38"/>
      <c r="XEV15" s="38"/>
      <c r="XEW15" s="38"/>
      <c r="XEX15" s="38"/>
      <c r="XEY15" s="38"/>
      <c r="XEZ15" s="38"/>
      <c r="XFA15" s="38"/>
      <c r="XFB15" s="38"/>
      <c r="XFC15" s="38"/>
    </row>
    <row r="16" s="25" customFormat="1" customHeight="1" spans="1:16383">
      <c r="A16" s="32">
        <v>14</v>
      </c>
      <c r="B16" s="33" t="s">
        <v>106</v>
      </c>
      <c r="C16" s="33" t="s">
        <v>107</v>
      </c>
      <c r="D16" s="33" t="s">
        <v>108</v>
      </c>
      <c r="E16" s="33" t="s">
        <v>109</v>
      </c>
      <c r="F16" s="33" t="s">
        <v>110</v>
      </c>
      <c r="G16" s="33" t="s">
        <v>111</v>
      </c>
      <c r="H16" s="33" t="s">
        <v>18</v>
      </c>
      <c r="I16" s="33" t="s">
        <v>112</v>
      </c>
      <c r="J16" s="33" t="s">
        <v>113</v>
      </c>
      <c r="K16" s="33" t="s">
        <v>108</v>
      </c>
      <c r="XES16" s="38"/>
      <c r="XET16" s="38"/>
      <c r="XEU16" s="38"/>
      <c r="XEV16" s="38"/>
      <c r="XEW16" s="38"/>
      <c r="XEX16" s="38"/>
      <c r="XEY16" s="38"/>
      <c r="XEZ16" s="38"/>
      <c r="XFA16" s="38"/>
      <c r="XFB16" s="38"/>
      <c r="XFC16" s="38"/>
    </row>
    <row r="17" s="25" customFormat="1" customHeight="1" spans="1:16383">
      <c r="A17" s="32">
        <v>15</v>
      </c>
      <c r="B17" s="33" t="s">
        <v>114</v>
      </c>
      <c r="C17" s="33" t="s">
        <v>115</v>
      </c>
      <c r="D17" s="33" t="s">
        <v>108</v>
      </c>
      <c r="E17" s="33" t="s">
        <v>116</v>
      </c>
      <c r="F17" s="33" t="s">
        <v>117</v>
      </c>
      <c r="G17" s="33" t="s">
        <v>118</v>
      </c>
      <c r="H17" s="33" t="s">
        <v>18</v>
      </c>
      <c r="I17" s="33" t="s">
        <v>119</v>
      </c>
      <c r="J17" s="33" t="s">
        <v>120</v>
      </c>
      <c r="K17" s="33" t="s">
        <v>108</v>
      </c>
      <c r="XES17" s="38"/>
      <c r="XET17" s="38"/>
      <c r="XEU17" s="38"/>
      <c r="XEV17" s="38"/>
      <c r="XEW17" s="38"/>
      <c r="XEX17" s="38"/>
      <c r="XEY17" s="38"/>
      <c r="XEZ17" s="38"/>
      <c r="XFA17" s="38"/>
      <c r="XFB17" s="38"/>
      <c r="XFC17" s="38"/>
    </row>
    <row r="18" s="25" customFormat="1" customHeight="1" spans="1:16383">
      <c r="A18" s="32">
        <v>16</v>
      </c>
      <c r="B18" s="33" t="s">
        <v>121</v>
      </c>
      <c r="C18" s="33" t="s">
        <v>122</v>
      </c>
      <c r="D18" s="33" t="s">
        <v>123</v>
      </c>
      <c r="E18" s="33" t="s">
        <v>124</v>
      </c>
      <c r="F18" s="33" t="s">
        <v>125</v>
      </c>
      <c r="G18" s="33" t="s">
        <v>126</v>
      </c>
      <c r="H18" s="33" t="s">
        <v>18</v>
      </c>
      <c r="I18" s="33" t="s">
        <v>127</v>
      </c>
      <c r="J18" s="33" t="s">
        <v>128</v>
      </c>
      <c r="K18" s="33" t="s">
        <v>108</v>
      </c>
      <c r="XES18" s="38"/>
      <c r="XET18" s="38"/>
      <c r="XEU18" s="38"/>
      <c r="XEV18" s="38"/>
      <c r="XEW18" s="38"/>
      <c r="XEX18" s="38"/>
      <c r="XEY18" s="38"/>
      <c r="XEZ18" s="38"/>
      <c r="XFA18" s="38"/>
      <c r="XFB18" s="38"/>
      <c r="XFC18" s="38"/>
    </row>
    <row r="19" s="25" customFormat="1" customHeight="1" spans="1:16383">
      <c r="A19" s="32">
        <v>17</v>
      </c>
      <c r="B19" s="33" t="s">
        <v>121</v>
      </c>
      <c r="C19" s="33" t="s">
        <v>122</v>
      </c>
      <c r="D19" s="33" t="s">
        <v>108</v>
      </c>
      <c r="E19" s="33" t="s">
        <v>129</v>
      </c>
      <c r="F19" s="33" t="s">
        <v>130</v>
      </c>
      <c r="G19" s="33" t="s">
        <v>126</v>
      </c>
      <c r="H19" s="33" t="s">
        <v>18</v>
      </c>
      <c r="I19" s="33" t="s">
        <v>127</v>
      </c>
      <c r="J19" s="33" t="s">
        <v>131</v>
      </c>
      <c r="K19" s="33" t="s">
        <v>108</v>
      </c>
      <c r="XES19" s="38"/>
      <c r="XET19" s="38"/>
      <c r="XEU19" s="38"/>
      <c r="XEV19" s="38"/>
      <c r="XEW19" s="38"/>
      <c r="XEX19" s="38"/>
      <c r="XEY19" s="38"/>
      <c r="XEZ19" s="38"/>
      <c r="XFA19" s="38"/>
      <c r="XFB19" s="38"/>
      <c r="XFC19" s="38"/>
    </row>
    <row r="20" s="25" customFormat="1" customHeight="1" spans="1:16383">
      <c r="A20" s="32">
        <v>18</v>
      </c>
      <c r="B20" s="33" t="s">
        <v>132</v>
      </c>
      <c r="C20" s="33" t="s">
        <v>133</v>
      </c>
      <c r="D20" s="33" t="s">
        <v>100</v>
      </c>
      <c r="E20" s="33" t="s">
        <v>134</v>
      </c>
      <c r="F20" s="33" t="s">
        <v>135</v>
      </c>
      <c r="G20" s="33" t="s">
        <v>17</v>
      </c>
      <c r="H20" s="33" t="s">
        <v>18</v>
      </c>
      <c r="I20" s="33" t="s">
        <v>136</v>
      </c>
      <c r="J20" s="33" t="s">
        <v>137</v>
      </c>
      <c r="K20" s="33" t="s">
        <v>97</v>
      </c>
      <c r="XES20" s="38"/>
      <c r="XET20" s="38"/>
      <c r="XEU20" s="38"/>
      <c r="XEV20" s="38"/>
      <c r="XEW20" s="38"/>
      <c r="XEX20" s="38"/>
      <c r="XEY20" s="38"/>
      <c r="XEZ20" s="38"/>
      <c r="XFA20" s="38"/>
      <c r="XFB20" s="38"/>
      <c r="XFC20" s="38"/>
    </row>
    <row r="21" s="25" customFormat="1" customHeight="1" spans="1:16383">
      <c r="A21" s="32">
        <v>19</v>
      </c>
      <c r="B21" s="33" t="s">
        <v>132</v>
      </c>
      <c r="C21" s="33" t="s">
        <v>133</v>
      </c>
      <c r="D21" s="33" t="s">
        <v>123</v>
      </c>
      <c r="E21" s="33" t="s">
        <v>138</v>
      </c>
      <c r="F21" s="33" t="s">
        <v>139</v>
      </c>
      <c r="G21" s="33" t="s">
        <v>17</v>
      </c>
      <c r="H21" s="33" t="s">
        <v>18</v>
      </c>
      <c r="I21" s="33" t="s">
        <v>119</v>
      </c>
      <c r="J21" s="33" t="s">
        <v>140</v>
      </c>
      <c r="K21" s="33" t="s">
        <v>108</v>
      </c>
      <c r="XES21" s="38"/>
      <c r="XET21" s="38"/>
      <c r="XEU21" s="38"/>
      <c r="XEV21" s="38"/>
      <c r="XEW21" s="38"/>
      <c r="XEX21" s="38"/>
      <c r="XEY21" s="38"/>
      <c r="XEZ21" s="38"/>
      <c r="XFA21" s="38"/>
      <c r="XFB21" s="38"/>
      <c r="XFC21" s="38"/>
    </row>
    <row r="22" s="25" customFormat="1" customHeight="1" spans="1:16383">
      <c r="A22" s="32">
        <v>20</v>
      </c>
      <c r="B22" s="33" t="s">
        <v>132</v>
      </c>
      <c r="C22" s="33" t="s">
        <v>133</v>
      </c>
      <c r="D22" s="33" t="s">
        <v>108</v>
      </c>
      <c r="E22" s="33" t="s">
        <v>141</v>
      </c>
      <c r="F22" s="33" t="s">
        <v>142</v>
      </c>
      <c r="G22" s="33" t="s">
        <v>17</v>
      </c>
      <c r="H22" s="33" t="s">
        <v>18</v>
      </c>
      <c r="I22" s="33" t="s">
        <v>127</v>
      </c>
      <c r="J22" s="33" t="s">
        <v>143</v>
      </c>
      <c r="K22" s="33" t="s">
        <v>108</v>
      </c>
      <c r="XES22" s="38"/>
      <c r="XET22" s="38"/>
      <c r="XEU22" s="38"/>
      <c r="XEV22" s="38"/>
      <c r="XEW22" s="38"/>
      <c r="XEX22" s="38"/>
      <c r="XEY22" s="38"/>
      <c r="XEZ22" s="38"/>
      <c r="XFA22" s="38"/>
      <c r="XFB22" s="38"/>
      <c r="XFC22" s="38"/>
    </row>
    <row r="23" s="25" customFormat="1" customHeight="1" spans="1:16383">
      <c r="A23" s="32">
        <v>21</v>
      </c>
      <c r="B23" s="33" t="s">
        <v>144</v>
      </c>
      <c r="C23" s="33" t="s">
        <v>145</v>
      </c>
      <c r="D23" s="33" t="s">
        <v>108</v>
      </c>
      <c r="E23" s="33" t="s">
        <v>69</v>
      </c>
      <c r="F23" s="33" t="s">
        <v>146</v>
      </c>
      <c r="G23" s="33" t="s">
        <v>17</v>
      </c>
      <c r="H23" s="33" t="s">
        <v>18</v>
      </c>
      <c r="I23" s="33" t="s">
        <v>127</v>
      </c>
      <c r="J23" s="33" t="s">
        <v>147</v>
      </c>
      <c r="K23" s="33" t="s">
        <v>108</v>
      </c>
      <c r="XES23" s="38"/>
      <c r="XET23" s="38"/>
      <c r="XEU23" s="38"/>
      <c r="XEV23" s="38"/>
      <c r="XEW23" s="38"/>
      <c r="XEX23" s="38"/>
      <c r="XEY23" s="38"/>
      <c r="XEZ23" s="38"/>
      <c r="XFA23" s="38"/>
      <c r="XFB23" s="38"/>
      <c r="XFC23" s="38"/>
    </row>
    <row r="24" s="25" customFormat="1" customHeight="1" spans="1:16383">
      <c r="A24" s="32">
        <v>22</v>
      </c>
      <c r="B24" s="33" t="s">
        <v>148</v>
      </c>
      <c r="C24" s="33" t="s">
        <v>149</v>
      </c>
      <c r="D24" s="33" t="s">
        <v>150</v>
      </c>
      <c r="E24" s="33" t="s">
        <v>151</v>
      </c>
      <c r="F24" s="33" t="s">
        <v>152</v>
      </c>
      <c r="G24" s="33" t="s">
        <v>153</v>
      </c>
      <c r="H24" s="33" t="s">
        <v>18</v>
      </c>
      <c r="I24" s="33" t="s">
        <v>154</v>
      </c>
      <c r="J24" s="33" t="s">
        <v>155</v>
      </c>
      <c r="K24" s="33" t="s">
        <v>97</v>
      </c>
      <c r="XES24" s="38"/>
      <c r="XET24" s="38"/>
      <c r="XEU24" s="38"/>
      <c r="XEV24" s="38"/>
      <c r="XEW24" s="38"/>
      <c r="XEX24" s="38"/>
      <c r="XEY24" s="38"/>
      <c r="XEZ24" s="38"/>
      <c r="XFA24" s="38"/>
      <c r="XFB24" s="38"/>
      <c r="XFC24" s="38"/>
    </row>
    <row r="25" s="25" customFormat="1" customHeight="1" spans="1:16383">
      <c r="A25" s="32">
        <v>23</v>
      </c>
      <c r="B25" s="33" t="s">
        <v>156</v>
      </c>
      <c r="C25" s="33" t="s">
        <v>17</v>
      </c>
      <c r="D25" s="33" t="s">
        <v>157</v>
      </c>
      <c r="E25" s="33" t="s">
        <v>17</v>
      </c>
      <c r="F25" s="33" t="s">
        <v>158</v>
      </c>
      <c r="G25" s="33" t="s">
        <v>17</v>
      </c>
      <c r="H25" s="33" t="s">
        <v>18</v>
      </c>
      <c r="I25" s="33" t="s">
        <v>159</v>
      </c>
      <c r="J25" s="33" t="s">
        <v>17</v>
      </c>
      <c r="K25" s="33" t="s">
        <v>160</v>
      </c>
      <c r="XES25" s="38"/>
      <c r="XET25" s="38"/>
      <c r="XEU25" s="38"/>
      <c r="XEV25" s="38"/>
      <c r="XEW25" s="38"/>
      <c r="XEX25" s="38"/>
      <c r="XEY25" s="38"/>
      <c r="XEZ25" s="38"/>
      <c r="XFA25" s="38"/>
      <c r="XFB25" s="38"/>
      <c r="XFC25" s="38"/>
    </row>
    <row r="26" s="25" customFormat="1" customHeight="1" spans="1:16383">
      <c r="A26" s="32">
        <v>24</v>
      </c>
      <c r="B26" s="33" t="s">
        <v>161</v>
      </c>
      <c r="C26" s="33" t="s">
        <v>17</v>
      </c>
      <c r="D26" s="33" t="s">
        <v>162</v>
      </c>
      <c r="E26" s="33" t="s">
        <v>17</v>
      </c>
      <c r="F26" s="33" t="s">
        <v>163</v>
      </c>
      <c r="G26" s="33" t="s">
        <v>17</v>
      </c>
      <c r="H26" s="33" t="s">
        <v>18</v>
      </c>
      <c r="I26" s="33" t="s">
        <v>159</v>
      </c>
      <c r="J26" s="33" t="s">
        <v>17</v>
      </c>
      <c r="K26" s="33" t="s">
        <v>160</v>
      </c>
      <c r="XES26" s="38"/>
      <c r="XET26" s="38"/>
      <c r="XEU26" s="38"/>
      <c r="XEV26" s="38"/>
      <c r="XEW26" s="38"/>
      <c r="XEX26" s="38"/>
      <c r="XEY26" s="38"/>
      <c r="XEZ26" s="38"/>
      <c r="XFA26" s="38"/>
      <c r="XFB26" s="38"/>
      <c r="XFC26" s="38"/>
    </row>
    <row r="27" s="25" customFormat="1" customHeight="1" spans="1:16383">
      <c r="A27" s="32">
        <v>25</v>
      </c>
      <c r="B27" s="33" t="s">
        <v>164</v>
      </c>
      <c r="C27" s="33" t="s">
        <v>17</v>
      </c>
      <c r="D27" s="33" t="s">
        <v>165</v>
      </c>
      <c r="E27" s="33" t="s">
        <v>69</v>
      </c>
      <c r="F27" s="33" t="s">
        <v>166</v>
      </c>
      <c r="G27" s="33" t="s">
        <v>17</v>
      </c>
      <c r="H27" s="33" t="s">
        <v>18</v>
      </c>
      <c r="I27" s="33" t="s">
        <v>159</v>
      </c>
      <c r="J27" s="33" t="s">
        <v>17</v>
      </c>
      <c r="K27" s="33" t="s">
        <v>160</v>
      </c>
      <c r="XES27" s="38"/>
      <c r="XET27" s="38"/>
      <c r="XEU27" s="38"/>
      <c r="XEV27" s="38"/>
      <c r="XEW27" s="38"/>
      <c r="XEX27" s="38"/>
      <c r="XEY27" s="38"/>
      <c r="XEZ27" s="38"/>
      <c r="XFA27" s="38"/>
      <c r="XFB27" s="38"/>
      <c r="XFC27" s="38"/>
    </row>
    <row r="28" s="25" customFormat="1" customHeight="1" spans="1:16383">
      <c r="A28" s="32">
        <v>26</v>
      </c>
      <c r="B28" s="33" t="s">
        <v>167</v>
      </c>
      <c r="C28" s="33" t="s">
        <v>17</v>
      </c>
      <c r="D28" s="33" t="s">
        <v>168</v>
      </c>
      <c r="E28" s="33" t="s">
        <v>17</v>
      </c>
      <c r="F28" s="33" t="s">
        <v>169</v>
      </c>
      <c r="G28" s="33" t="s">
        <v>17</v>
      </c>
      <c r="H28" s="33" t="s">
        <v>18</v>
      </c>
      <c r="I28" s="33" t="s">
        <v>159</v>
      </c>
      <c r="J28" s="33" t="s">
        <v>17</v>
      </c>
      <c r="K28" s="33" t="s">
        <v>160</v>
      </c>
      <c r="XES28" s="38"/>
      <c r="XET28" s="38"/>
      <c r="XEU28" s="38"/>
      <c r="XEV28" s="38"/>
      <c r="XEW28" s="38"/>
      <c r="XEX28" s="38"/>
      <c r="XEY28" s="38"/>
      <c r="XEZ28" s="38"/>
      <c r="XFA28" s="38"/>
      <c r="XFB28" s="38"/>
      <c r="XFC28" s="38"/>
    </row>
    <row r="29" s="25" customFormat="1" customHeight="1" spans="1:16383">
      <c r="A29" s="32">
        <v>27</v>
      </c>
      <c r="B29" s="33" t="s">
        <v>170</v>
      </c>
      <c r="C29" s="33" t="s">
        <v>17</v>
      </c>
      <c r="D29" s="33" t="s">
        <v>171</v>
      </c>
      <c r="E29" s="33" t="s">
        <v>69</v>
      </c>
      <c r="F29" s="33" t="s">
        <v>172</v>
      </c>
      <c r="G29" s="33" t="s">
        <v>17</v>
      </c>
      <c r="H29" s="33" t="s">
        <v>18</v>
      </c>
      <c r="I29" s="33" t="s">
        <v>159</v>
      </c>
      <c r="J29" s="33" t="s">
        <v>17</v>
      </c>
      <c r="K29" s="33" t="s">
        <v>160</v>
      </c>
      <c r="XES29" s="38"/>
      <c r="XET29" s="38"/>
      <c r="XEU29" s="38"/>
      <c r="XEV29" s="38"/>
      <c r="XEW29" s="38"/>
      <c r="XEX29" s="38"/>
      <c r="XEY29" s="38"/>
      <c r="XEZ29" s="38"/>
      <c r="XFA29" s="38"/>
      <c r="XFB29" s="38"/>
      <c r="XFC29" s="38"/>
    </row>
    <row r="30" s="25" customFormat="1" customHeight="1" spans="1:16383">
      <c r="A30" s="32">
        <v>28</v>
      </c>
      <c r="B30" s="33" t="s">
        <v>173</v>
      </c>
      <c r="C30" s="33" t="s">
        <v>17</v>
      </c>
      <c r="D30" s="33" t="s">
        <v>174</v>
      </c>
      <c r="E30" s="33" t="s">
        <v>17</v>
      </c>
      <c r="F30" s="33">
        <v>1.96</v>
      </c>
      <c r="G30" s="33" t="s">
        <v>17</v>
      </c>
      <c r="H30" s="33" t="s">
        <v>18</v>
      </c>
      <c r="I30" s="33" t="s">
        <v>159</v>
      </c>
      <c r="J30" s="33" t="s">
        <v>17</v>
      </c>
      <c r="K30" s="33" t="s">
        <v>160</v>
      </c>
      <c r="XES30" s="38"/>
      <c r="XET30" s="38"/>
      <c r="XEU30" s="38"/>
      <c r="XEV30" s="38"/>
      <c r="XEW30" s="38"/>
      <c r="XEX30" s="38"/>
      <c r="XEY30" s="38"/>
      <c r="XEZ30" s="38"/>
      <c r="XFA30" s="38"/>
      <c r="XFB30" s="38"/>
      <c r="XFC30" s="38"/>
    </row>
    <row r="31" s="25" customFormat="1" customHeight="1" spans="1:16383">
      <c r="A31" s="32">
        <v>29</v>
      </c>
      <c r="B31" s="33" t="s">
        <v>175</v>
      </c>
      <c r="C31" s="33" t="s">
        <v>176</v>
      </c>
      <c r="D31" s="33" t="s">
        <v>177</v>
      </c>
      <c r="E31" s="33" t="s">
        <v>178</v>
      </c>
      <c r="F31" s="33" t="s">
        <v>179</v>
      </c>
      <c r="G31" s="33" t="s">
        <v>17</v>
      </c>
      <c r="H31" s="33" t="s">
        <v>18</v>
      </c>
      <c r="I31" s="33" t="s">
        <v>180</v>
      </c>
      <c r="J31" s="33" t="s">
        <v>181</v>
      </c>
      <c r="K31" s="33" t="s">
        <v>182</v>
      </c>
      <c r="XES31" s="38"/>
      <c r="XET31" s="38"/>
      <c r="XEU31" s="38"/>
      <c r="XEV31" s="38"/>
      <c r="XEW31" s="38"/>
      <c r="XEX31" s="38"/>
      <c r="XEY31" s="38"/>
      <c r="XEZ31" s="38"/>
      <c r="XFA31" s="38"/>
      <c r="XFB31" s="38"/>
      <c r="XFC31" s="38"/>
    </row>
    <row r="32" s="25" customFormat="1" customHeight="1" spans="1:16383">
      <c r="A32" s="32">
        <v>30</v>
      </c>
      <c r="B32" s="33" t="s">
        <v>183</v>
      </c>
      <c r="C32" s="33" t="s">
        <v>184</v>
      </c>
      <c r="D32" s="33" t="s">
        <v>185</v>
      </c>
      <c r="E32" s="33" t="s">
        <v>178</v>
      </c>
      <c r="F32" s="33" t="s">
        <v>186</v>
      </c>
      <c r="G32" s="33" t="s">
        <v>17</v>
      </c>
      <c r="H32" s="33" t="s">
        <v>18</v>
      </c>
      <c r="I32" s="33" t="s">
        <v>187</v>
      </c>
      <c r="J32" s="33" t="s">
        <v>188</v>
      </c>
      <c r="K32" s="33" t="s">
        <v>182</v>
      </c>
      <c r="XES32" s="38"/>
      <c r="XET32" s="38"/>
      <c r="XEU32" s="38"/>
      <c r="XEV32" s="38"/>
      <c r="XEW32" s="38"/>
      <c r="XEX32" s="38"/>
      <c r="XEY32" s="38"/>
      <c r="XEZ32" s="38"/>
      <c r="XFA32" s="38"/>
      <c r="XFB32" s="38"/>
      <c r="XFC32" s="38"/>
    </row>
    <row r="33" s="25" customFormat="1" customHeight="1" spans="1:16383">
      <c r="A33" s="32">
        <v>31</v>
      </c>
      <c r="B33" s="33" t="s">
        <v>189</v>
      </c>
      <c r="C33" s="33" t="s">
        <v>190</v>
      </c>
      <c r="D33" s="33" t="s">
        <v>191</v>
      </c>
      <c r="E33" s="33" t="s">
        <v>17</v>
      </c>
      <c r="F33" s="33" t="s">
        <v>192</v>
      </c>
      <c r="G33" s="33" t="s">
        <v>17</v>
      </c>
      <c r="H33" s="33" t="s">
        <v>18</v>
      </c>
      <c r="I33" s="33" t="s">
        <v>193</v>
      </c>
      <c r="J33" s="33" t="s">
        <v>194</v>
      </c>
      <c r="K33" s="33" t="s">
        <v>195</v>
      </c>
      <c r="XES33" s="38"/>
      <c r="XET33" s="38"/>
      <c r="XEU33" s="38"/>
      <c r="XEV33" s="38"/>
      <c r="XEW33" s="38"/>
      <c r="XEX33" s="38"/>
      <c r="XEY33" s="38"/>
      <c r="XEZ33" s="38"/>
      <c r="XFA33" s="38"/>
      <c r="XFB33" s="38"/>
      <c r="XFC33" s="38"/>
    </row>
    <row r="34" s="25" customFormat="1" customHeight="1" spans="1:16383">
      <c r="A34" s="32">
        <v>32</v>
      </c>
      <c r="B34" s="33" t="s">
        <v>189</v>
      </c>
      <c r="C34" s="33" t="s">
        <v>190</v>
      </c>
      <c r="D34" s="33" t="s">
        <v>191</v>
      </c>
      <c r="E34" s="33" t="s">
        <v>196</v>
      </c>
      <c r="F34" s="33" t="s">
        <v>197</v>
      </c>
      <c r="G34" s="33" t="s">
        <v>17</v>
      </c>
      <c r="H34" s="33" t="s">
        <v>18</v>
      </c>
      <c r="I34" s="33" t="s">
        <v>198</v>
      </c>
      <c r="J34" s="33" t="s">
        <v>199</v>
      </c>
      <c r="K34" s="33" t="s">
        <v>195</v>
      </c>
      <c r="XES34" s="38"/>
      <c r="XET34" s="38"/>
      <c r="XEU34" s="38"/>
      <c r="XEV34" s="38"/>
      <c r="XEW34" s="38"/>
      <c r="XEX34" s="38"/>
      <c r="XEY34" s="38"/>
      <c r="XEZ34" s="38"/>
      <c r="XFA34" s="38"/>
      <c r="XFB34" s="38"/>
      <c r="XFC34" s="38"/>
    </row>
    <row r="35" s="25" customFormat="1" customHeight="1" spans="1:16383">
      <c r="A35" s="32">
        <v>33</v>
      </c>
      <c r="B35" s="33" t="s">
        <v>200</v>
      </c>
      <c r="C35" s="33" t="s">
        <v>201</v>
      </c>
      <c r="D35" s="33" t="s">
        <v>202</v>
      </c>
      <c r="E35" s="33" t="s">
        <v>17</v>
      </c>
      <c r="F35" s="33" t="s">
        <v>203</v>
      </c>
      <c r="G35" s="33" t="s">
        <v>17</v>
      </c>
      <c r="H35" s="33" t="s">
        <v>18</v>
      </c>
      <c r="I35" s="33" t="s">
        <v>204</v>
      </c>
      <c r="J35" s="33" t="s">
        <v>205</v>
      </c>
      <c r="K35" s="33" t="s">
        <v>202</v>
      </c>
      <c r="XES35" s="38"/>
      <c r="XET35" s="38"/>
      <c r="XEU35" s="38"/>
      <c r="XEV35" s="38"/>
      <c r="XEW35" s="38"/>
      <c r="XEX35" s="38"/>
      <c r="XEY35" s="38"/>
      <c r="XEZ35" s="38"/>
      <c r="XFA35" s="38"/>
      <c r="XFB35" s="38"/>
      <c r="XFC35" s="38"/>
    </row>
    <row r="36" s="25" customFormat="1" customHeight="1" spans="1:16383">
      <c r="A36" s="32">
        <v>34</v>
      </c>
      <c r="B36" s="33" t="s">
        <v>206</v>
      </c>
      <c r="C36" s="33" t="s">
        <v>207</v>
      </c>
      <c r="D36" s="33" t="s">
        <v>208</v>
      </c>
      <c r="E36" s="33" t="s">
        <v>178</v>
      </c>
      <c r="F36" s="33" t="s">
        <v>209</v>
      </c>
      <c r="G36" s="33" t="s">
        <v>210</v>
      </c>
      <c r="H36" s="33" t="s">
        <v>18</v>
      </c>
      <c r="I36" s="33" t="s">
        <v>211</v>
      </c>
      <c r="J36" s="33" t="s">
        <v>212</v>
      </c>
      <c r="K36" s="33" t="s">
        <v>213</v>
      </c>
      <c r="XES36" s="38"/>
      <c r="XET36" s="38"/>
      <c r="XEU36" s="38"/>
      <c r="XEV36" s="38"/>
      <c r="XEW36" s="38"/>
      <c r="XEX36" s="38"/>
      <c r="XEY36" s="38"/>
      <c r="XEZ36" s="38"/>
      <c r="XFA36" s="38"/>
      <c r="XFB36" s="38"/>
      <c r="XFC36" s="38"/>
    </row>
    <row r="37" s="25" customFormat="1" customHeight="1" spans="1:16383">
      <c r="A37" s="32">
        <v>35</v>
      </c>
      <c r="B37" s="33" t="s">
        <v>214</v>
      </c>
      <c r="C37" s="33" t="s">
        <v>215</v>
      </c>
      <c r="D37" s="33" t="s">
        <v>216</v>
      </c>
      <c r="E37" s="33" t="s">
        <v>17</v>
      </c>
      <c r="F37" s="33" t="s">
        <v>217</v>
      </c>
      <c r="G37" s="33" t="s">
        <v>17</v>
      </c>
      <c r="H37" s="33" t="s">
        <v>18</v>
      </c>
      <c r="I37" s="33" t="s">
        <v>218</v>
      </c>
      <c r="J37" s="33" t="s">
        <v>219</v>
      </c>
      <c r="K37" s="33" t="s">
        <v>216</v>
      </c>
      <c r="XES37" s="38"/>
      <c r="XET37" s="38"/>
      <c r="XEU37" s="38"/>
      <c r="XEV37" s="38"/>
      <c r="XEW37" s="38"/>
      <c r="XEX37" s="38"/>
      <c r="XEY37" s="38"/>
      <c r="XEZ37" s="38"/>
      <c r="XFA37" s="38"/>
      <c r="XFB37" s="38"/>
      <c r="XFC37" s="38"/>
    </row>
    <row r="38" s="25" customFormat="1" customHeight="1" spans="1:16383">
      <c r="A38" s="32">
        <v>36</v>
      </c>
      <c r="B38" s="33" t="s">
        <v>220</v>
      </c>
      <c r="C38" s="33" t="s">
        <v>221</v>
      </c>
      <c r="D38" s="33" t="s">
        <v>216</v>
      </c>
      <c r="E38" s="33" t="s">
        <v>178</v>
      </c>
      <c r="F38" s="33" t="s">
        <v>222</v>
      </c>
      <c r="G38" s="33">
        <v>44013</v>
      </c>
      <c r="H38" s="33" t="s">
        <v>18</v>
      </c>
      <c r="I38" s="33" t="s">
        <v>218</v>
      </c>
      <c r="J38" s="33" t="s">
        <v>223</v>
      </c>
      <c r="K38" s="33" t="s">
        <v>216</v>
      </c>
      <c r="XES38" s="38"/>
      <c r="XET38" s="38"/>
      <c r="XEU38" s="38"/>
      <c r="XEV38" s="38"/>
      <c r="XEW38" s="38"/>
      <c r="XEX38" s="38"/>
      <c r="XEY38" s="38"/>
      <c r="XEZ38" s="38"/>
      <c r="XFA38" s="38"/>
      <c r="XFB38" s="38"/>
      <c r="XFC38" s="38"/>
    </row>
    <row r="39" s="25" customFormat="1" customHeight="1" spans="1:16383">
      <c r="A39" s="32">
        <v>37</v>
      </c>
      <c r="B39" s="33" t="s">
        <v>224</v>
      </c>
      <c r="C39" s="33" t="s">
        <v>225</v>
      </c>
      <c r="D39" s="33" t="s">
        <v>216</v>
      </c>
      <c r="E39" s="33" t="s">
        <v>178</v>
      </c>
      <c r="F39" s="33" t="s">
        <v>226</v>
      </c>
      <c r="G39" s="33" t="s">
        <v>17</v>
      </c>
      <c r="H39" s="33" t="s">
        <v>18</v>
      </c>
      <c r="I39" s="33" t="s">
        <v>218</v>
      </c>
      <c r="J39" s="33" t="s">
        <v>227</v>
      </c>
      <c r="K39" s="33" t="s">
        <v>216</v>
      </c>
      <c r="XES39" s="38"/>
      <c r="XET39" s="38"/>
      <c r="XEU39" s="38"/>
      <c r="XEV39" s="38"/>
      <c r="XEW39" s="38"/>
      <c r="XEX39" s="38"/>
      <c r="XEY39" s="38"/>
      <c r="XEZ39" s="38"/>
      <c r="XFA39" s="38"/>
      <c r="XFB39" s="38"/>
      <c r="XFC39" s="38"/>
    </row>
    <row r="40" s="25" customFormat="1" customHeight="1" spans="1:16383">
      <c r="A40" s="32">
        <v>38</v>
      </c>
      <c r="B40" s="33" t="s">
        <v>220</v>
      </c>
      <c r="C40" s="33" t="s">
        <v>221</v>
      </c>
      <c r="D40" s="33" t="s">
        <v>216</v>
      </c>
      <c r="E40" s="33" t="s">
        <v>178</v>
      </c>
      <c r="F40" s="33" t="s">
        <v>228</v>
      </c>
      <c r="G40" s="33">
        <v>43891</v>
      </c>
      <c r="H40" s="33" t="s">
        <v>18</v>
      </c>
      <c r="I40" s="33" t="s">
        <v>218</v>
      </c>
      <c r="J40" s="33" t="s">
        <v>223</v>
      </c>
      <c r="K40" s="33" t="s">
        <v>216</v>
      </c>
      <c r="XES40" s="38"/>
      <c r="XET40" s="38"/>
      <c r="XEU40" s="38"/>
      <c r="XEV40" s="38"/>
      <c r="XEW40" s="38"/>
      <c r="XEX40" s="38"/>
      <c r="XEY40" s="38"/>
      <c r="XEZ40" s="38"/>
      <c r="XFA40" s="38"/>
      <c r="XFB40" s="38"/>
      <c r="XFC40" s="38"/>
    </row>
    <row r="41" s="25" customFormat="1" customHeight="1" spans="1:16383">
      <c r="A41" s="32">
        <v>39</v>
      </c>
      <c r="B41" s="33" t="s">
        <v>229</v>
      </c>
      <c r="C41" s="33" t="s">
        <v>230</v>
      </c>
      <c r="D41" s="33" t="s">
        <v>216</v>
      </c>
      <c r="E41" s="33" t="s">
        <v>17</v>
      </c>
      <c r="F41" s="33" t="s">
        <v>222</v>
      </c>
      <c r="G41" s="33">
        <v>43658</v>
      </c>
      <c r="H41" s="33" t="s">
        <v>18</v>
      </c>
      <c r="I41" s="33" t="s">
        <v>218</v>
      </c>
      <c r="J41" s="33" t="s">
        <v>231</v>
      </c>
      <c r="K41" s="33" t="s">
        <v>216</v>
      </c>
      <c r="XES41" s="38"/>
      <c r="XET41" s="38"/>
      <c r="XEU41" s="38"/>
      <c r="XEV41" s="38"/>
      <c r="XEW41" s="38"/>
      <c r="XEX41" s="38"/>
      <c r="XEY41" s="38"/>
      <c r="XEZ41" s="38"/>
      <c r="XFA41" s="38"/>
      <c r="XFB41" s="38"/>
      <c r="XFC41" s="38"/>
    </row>
    <row r="42" s="25" customFormat="1" customHeight="1" spans="1:16383">
      <c r="A42" s="32">
        <v>40</v>
      </c>
      <c r="B42" s="33" t="s">
        <v>200</v>
      </c>
      <c r="C42" s="33" t="s">
        <v>201</v>
      </c>
      <c r="D42" s="33" t="s">
        <v>232</v>
      </c>
      <c r="E42" s="33" t="s">
        <v>17</v>
      </c>
      <c r="F42" s="33" t="s">
        <v>233</v>
      </c>
      <c r="G42" s="33" t="s">
        <v>17</v>
      </c>
      <c r="H42" s="33" t="s">
        <v>18</v>
      </c>
      <c r="I42" s="33" t="s">
        <v>234</v>
      </c>
      <c r="J42" s="33" t="s">
        <v>235</v>
      </c>
      <c r="K42" s="33" t="s">
        <v>236</v>
      </c>
      <c r="XES42" s="38"/>
      <c r="XET42" s="38"/>
      <c r="XEU42" s="38"/>
      <c r="XEV42" s="38"/>
      <c r="XEW42" s="38"/>
      <c r="XEX42" s="38"/>
      <c r="XEY42" s="38"/>
      <c r="XEZ42" s="38"/>
      <c r="XFA42" s="38"/>
      <c r="XFB42" s="38"/>
      <c r="XFC42" s="38"/>
    </row>
    <row r="43" s="25" customFormat="1" customHeight="1" spans="1:16383">
      <c r="A43" s="32">
        <v>41</v>
      </c>
      <c r="B43" s="33" t="s">
        <v>237</v>
      </c>
      <c r="C43" s="33" t="s">
        <v>238</v>
      </c>
      <c r="D43" s="33" t="s">
        <v>239</v>
      </c>
      <c r="E43" s="33" t="s">
        <v>17</v>
      </c>
      <c r="F43" s="33" t="s">
        <v>240</v>
      </c>
      <c r="G43" s="33">
        <v>43441</v>
      </c>
      <c r="H43" s="33" t="s">
        <v>18</v>
      </c>
      <c r="I43" s="33" t="s">
        <v>241</v>
      </c>
      <c r="J43" s="33" t="s">
        <v>242</v>
      </c>
      <c r="K43" s="33" t="s">
        <v>239</v>
      </c>
      <c r="XES43" s="38"/>
      <c r="XET43" s="38"/>
      <c r="XEU43" s="38"/>
      <c r="XEV43" s="38"/>
      <c r="XEW43" s="38"/>
      <c r="XEX43" s="38"/>
      <c r="XEY43" s="38"/>
      <c r="XEZ43" s="38"/>
      <c r="XFA43" s="38"/>
      <c r="XFB43" s="38"/>
      <c r="XFC43" s="38"/>
    </row>
    <row r="44" s="25" customFormat="1" customHeight="1" spans="1:16383">
      <c r="A44" s="32">
        <v>42</v>
      </c>
      <c r="B44" s="33" t="s">
        <v>237</v>
      </c>
      <c r="C44" s="33" t="s">
        <v>238</v>
      </c>
      <c r="D44" s="33" t="s">
        <v>239</v>
      </c>
      <c r="E44" s="33" t="s">
        <v>178</v>
      </c>
      <c r="F44" s="33" t="s">
        <v>243</v>
      </c>
      <c r="G44" s="33">
        <v>42614</v>
      </c>
      <c r="H44" s="33" t="s">
        <v>18</v>
      </c>
      <c r="I44" s="33" t="s">
        <v>241</v>
      </c>
      <c r="J44" s="33" t="s">
        <v>244</v>
      </c>
      <c r="K44" s="33" t="s">
        <v>239</v>
      </c>
      <c r="XES44" s="38"/>
      <c r="XET44" s="38"/>
      <c r="XEU44" s="38"/>
      <c r="XEV44" s="38"/>
      <c r="XEW44" s="38"/>
      <c r="XEX44" s="38"/>
      <c r="XEY44" s="38"/>
      <c r="XEZ44" s="38"/>
      <c r="XFA44" s="38"/>
      <c r="XFB44" s="38"/>
      <c r="XFC44" s="38"/>
    </row>
    <row r="45" s="25" customFormat="1" customHeight="1" spans="1:16383">
      <c r="A45" s="32">
        <v>43</v>
      </c>
      <c r="B45" s="33" t="s">
        <v>245</v>
      </c>
      <c r="C45" s="33" t="s">
        <v>246</v>
      </c>
      <c r="D45" s="33" t="s">
        <v>247</v>
      </c>
      <c r="E45" s="33" t="s">
        <v>17</v>
      </c>
      <c r="F45" s="33" t="s">
        <v>17</v>
      </c>
      <c r="G45" s="33" t="s">
        <v>248</v>
      </c>
      <c r="H45" s="33" t="s">
        <v>249</v>
      </c>
      <c r="I45" s="33" t="s">
        <v>250</v>
      </c>
      <c r="J45" s="33" t="s">
        <v>251</v>
      </c>
      <c r="K45" s="33" t="s">
        <v>252</v>
      </c>
      <c r="XES45" s="38"/>
      <c r="XET45" s="38"/>
      <c r="XEU45" s="38"/>
      <c r="XEV45" s="38"/>
      <c r="XEW45" s="38"/>
      <c r="XEX45" s="38"/>
      <c r="XEY45" s="38"/>
      <c r="XEZ45" s="38"/>
      <c r="XFA45" s="38"/>
      <c r="XFB45" s="38"/>
      <c r="XFC45" s="38"/>
    </row>
    <row r="46" s="25" customFormat="1" customHeight="1" spans="1:16383">
      <c r="A46" s="32">
        <v>44</v>
      </c>
      <c r="B46" s="33" t="s">
        <v>253</v>
      </c>
      <c r="C46" s="33" t="s">
        <v>254</v>
      </c>
      <c r="D46" s="33" t="s">
        <v>255</v>
      </c>
      <c r="E46" s="33" t="s">
        <v>17</v>
      </c>
      <c r="F46" s="33" t="s">
        <v>17</v>
      </c>
      <c r="G46" s="33" t="s">
        <v>256</v>
      </c>
      <c r="H46" s="33" t="s">
        <v>249</v>
      </c>
      <c r="I46" s="33" t="s">
        <v>257</v>
      </c>
      <c r="J46" s="33" t="s">
        <v>258</v>
      </c>
      <c r="K46" s="33" t="s">
        <v>252</v>
      </c>
      <c r="XES46" s="38"/>
      <c r="XET46" s="38"/>
      <c r="XEU46" s="38"/>
      <c r="XEV46" s="38"/>
      <c r="XEW46" s="38"/>
      <c r="XEX46" s="38"/>
      <c r="XEY46" s="38"/>
      <c r="XEZ46" s="38"/>
      <c r="XFA46" s="38"/>
      <c r="XFB46" s="38"/>
      <c r="XFC46" s="38"/>
    </row>
    <row r="47" s="25" customFormat="1" customHeight="1" spans="1:16383">
      <c r="A47" s="32">
        <v>45</v>
      </c>
      <c r="B47" s="33" t="s">
        <v>259</v>
      </c>
      <c r="C47" s="33" t="s">
        <v>260</v>
      </c>
      <c r="D47" s="33" t="s">
        <v>261</v>
      </c>
      <c r="E47" s="33" t="s">
        <v>17</v>
      </c>
      <c r="F47" s="33" t="s">
        <v>17</v>
      </c>
      <c r="G47" s="33" t="s">
        <v>262</v>
      </c>
      <c r="H47" s="33" t="s">
        <v>249</v>
      </c>
      <c r="I47" s="33" t="s">
        <v>263</v>
      </c>
      <c r="J47" s="33" t="s">
        <v>264</v>
      </c>
      <c r="K47" s="33" t="s">
        <v>252</v>
      </c>
      <c r="XES47" s="38"/>
      <c r="XET47" s="38"/>
      <c r="XEU47" s="38"/>
      <c r="XEV47" s="38"/>
      <c r="XEW47" s="38"/>
      <c r="XEX47" s="38"/>
      <c r="XEY47" s="38"/>
      <c r="XEZ47" s="38"/>
      <c r="XFA47" s="38"/>
      <c r="XFB47" s="38"/>
      <c r="XFC47" s="38"/>
    </row>
    <row r="48" s="25" customFormat="1" customHeight="1" spans="1:16383">
      <c r="A48" s="32">
        <v>46</v>
      </c>
      <c r="B48" s="33" t="s">
        <v>265</v>
      </c>
      <c r="C48" s="33" t="s">
        <v>266</v>
      </c>
      <c r="D48" s="33" t="s">
        <v>267</v>
      </c>
      <c r="E48" s="33" t="s">
        <v>17</v>
      </c>
      <c r="F48" s="33" t="s">
        <v>17</v>
      </c>
      <c r="G48" s="33" t="s">
        <v>268</v>
      </c>
      <c r="H48" s="33" t="s">
        <v>249</v>
      </c>
      <c r="I48" s="33" t="s">
        <v>269</v>
      </c>
      <c r="J48" s="33" t="s">
        <v>270</v>
      </c>
      <c r="K48" s="33" t="s">
        <v>252</v>
      </c>
      <c r="XES48" s="38"/>
      <c r="XET48" s="38"/>
      <c r="XEU48" s="38"/>
      <c r="XEV48" s="38"/>
      <c r="XEW48" s="38"/>
      <c r="XEX48" s="38"/>
      <c r="XEY48" s="38"/>
      <c r="XEZ48" s="38"/>
      <c r="XFA48" s="38"/>
      <c r="XFB48" s="38"/>
      <c r="XFC48" s="38"/>
    </row>
    <row r="49" s="25" customFormat="1" customHeight="1" spans="1:16383">
      <c r="A49" s="32">
        <v>47</v>
      </c>
      <c r="B49" s="33" t="s">
        <v>265</v>
      </c>
      <c r="C49" s="33" t="s">
        <v>266</v>
      </c>
      <c r="D49" s="33" t="s">
        <v>271</v>
      </c>
      <c r="E49" s="33" t="s">
        <v>17</v>
      </c>
      <c r="F49" s="33" t="s">
        <v>17</v>
      </c>
      <c r="G49" s="33" t="s">
        <v>272</v>
      </c>
      <c r="H49" s="33" t="s">
        <v>249</v>
      </c>
      <c r="I49" s="33" t="s">
        <v>273</v>
      </c>
      <c r="J49" s="33" t="s">
        <v>270</v>
      </c>
      <c r="K49" s="33" t="s">
        <v>252</v>
      </c>
      <c r="XES49" s="38"/>
      <c r="XET49" s="38"/>
      <c r="XEU49" s="38"/>
      <c r="XEV49" s="38"/>
      <c r="XEW49" s="38"/>
      <c r="XEX49" s="38"/>
      <c r="XEY49" s="38"/>
      <c r="XEZ49" s="38"/>
      <c r="XFA49" s="38"/>
      <c r="XFB49" s="38"/>
      <c r="XFC49" s="38"/>
    </row>
    <row r="50" s="25" customFormat="1" customHeight="1" spans="1:16383">
      <c r="A50" s="32">
        <v>48</v>
      </c>
      <c r="B50" s="33" t="s">
        <v>274</v>
      </c>
      <c r="C50" s="33" t="s">
        <v>275</v>
      </c>
      <c r="D50" s="33" t="s">
        <v>276</v>
      </c>
      <c r="E50" s="33" t="s">
        <v>17</v>
      </c>
      <c r="F50" s="33" t="s">
        <v>17</v>
      </c>
      <c r="G50" s="33" t="s">
        <v>277</v>
      </c>
      <c r="H50" s="33" t="s">
        <v>249</v>
      </c>
      <c r="I50" s="33" t="s">
        <v>278</v>
      </c>
      <c r="J50" s="33" t="s">
        <v>279</v>
      </c>
      <c r="K50" s="33" t="s">
        <v>252</v>
      </c>
      <c r="XES50" s="38"/>
      <c r="XET50" s="38"/>
      <c r="XEU50" s="38"/>
      <c r="XEV50" s="38"/>
      <c r="XEW50" s="38"/>
      <c r="XEX50" s="38"/>
      <c r="XEY50" s="38"/>
      <c r="XEZ50" s="38"/>
      <c r="XFA50" s="38"/>
      <c r="XFB50" s="38"/>
      <c r="XFC50" s="38"/>
    </row>
    <row r="51" s="25" customFormat="1" customHeight="1" spans="1:16383">
      <c r="A51" s="32">
        <v>49</v>
      </c>
      <c r="B51" s="33" t="s">
        <v>280</v>
      </c>
      <c r="C51" s="33" t="s">
        <v>281</v>
      </c>
      <c r="D51" s="33" t="s">
        <v>282</v>
      </c>
      <c r="E51" s="33" t="s">
        <v>283</v>
      </c>
      <c r="F51" s="33" t="s">
        <v>284</v>
      </c>
      <c r="G51" s="33" t="s">
        <v>285</v>
      </c>
      <c r="H51" s="33" t="s">
        <v>18</v>
      </c>
      <c r="I51" s="33" t="s">
        <v>286</v>
      </c>
      <c r="J51" s="33" t="s">
        <v>287</v>
      </c>
      <c r="K51" s="33" t="s">
        <v>288</v>
      </c>
      <c r="XES51" s="38"/>
      <c r="XET51" s="38"/>
      <c r="XEU51" s="38"/>
      <c r="XEV51" s="38"/>
      <c r="XEW51" s="38"/>
      <c r="XEX51" s="38"/>
      <c r="XEY51" s="38"/>
      <c r="XEZ51" s="38"/>
      <c r="XFA51" s="38"/>
      <c r="XFB51" s="38"/>
      <c r="XFC51" s="38"/>
    </row>
    <row r="52" s="25" customFormat="1" customHeight="1" spans="1:16383">
      <c r="A52" s="32">
        <v>50</v>
      </c>
      <c r="B52" s="33" t="s">
        <v>289</v>
      </c>
      <c r="C52" s="33" t="s">
        <v>290</v>
      </c>
      <c r="D52" s="33" t="s">
        <v>291</v>
      </c>
      <c r="E52" s="33" t="s">
        <v>292</v>
      </c>
      <c r="F52" s="33" t="s">
        <v>293</v>
      </c>
      <c r="G52" s="33" t="s">
        <v>294</v>
      </c>
      <c r="H52" s="33" t="s">
        <v>18</v>
      </c>
      <c r="I52" s="33" t="s">
        <v>295</v>
      </c>
      <c r="J52" s="33" t="s">
        <v>296</v>
      </c>
      <c r="K52" s="33" t="s">
        <v>297</v>
      </c>
      <c r="XES52" s="38"/>
      <c r="XET52" s="38"/>
      <c r="XEU52" s="38"/>
      <c r="XEV52" s="38"/>
      <c r="XEW52" s="38"/>
      <c r="XEX52" s="38"/>
      <c r="XEY52" s="38"/>
      <c r="XEZ52" s="38"/>
      <c r="XFA52" s="38"/>
      <c r="XFB52" s="38"/>
      <c r="XFC52" s="38"/>
    </row>
    <row r="53" s="25" customFormat="1" customHeight="1" spans="1:16383">
      <c r="A53" s="32">
        <v>51</v>
      </c>
      <c r="B53" s="33" t="s">
        <v>298</v>
      </c>
      <c r="C53" s="33" t="s">
        <v>299</v>
      </c>
      <c r="D53" s="33" t="s">
        <v>300</v>
      </c>
      <c r="E53" s="33" t="s">
        <v>301</v>
      </c>
      <c r="F53" s="33" t="s">
        <v>302</v>
      </c>
      <c r="G53" s="33" t="s">
        <v>17</v>
      </c>
      <c r="H53" s="33" t="s">
        <v>18</v>
      </c>
      <c r="I53" s="33" t="s">
        <v>303</v>
      </c>
      <c r="J53" s="33" t="s">
        <v>304</v>
      </c>
      <c r="K53" s="33" t="s">
        <v>300</v>
      </c>
      <c r="XES53" s="38"/>
      <c r="XET53" s="38"/>
      <c r="XEU53" s="38"/>
      <c r="XEV53" s="38"/>
      <c r="XEW53" s="38"/>
      <c r="XEX53" s="38"/>
      <c r="XEY53" s="38"/>
      <c r="XEZ53" s="38"/>
      <c r="XFA53" s="38"/>
      <c r="XFB53" s="38"/>
      <c r="XFC53" s="38"/>
    </row>
    <row r="54" s="25" customFormat="1" customHeight="1" spans="1:16383">
      <c r="A54" s="32">
        <v>52</v>
      </c>
      <c r="B54" s="33" t="s">
        <v>305</v>
      </c>
      <c r="C54" s="33" t="s">
        <v>306</v>
      </c>
      <c r="D54" s="33" t="s">
        <v>307</v>
      </c>
      <c r="E54" s="33" t="s">
        <v>17</v>
      </c>
      <c r="F54" s="33" t="s">
        <v>308</v>
      </c>
      <c r="G54" s="33" t="s">
        <v>17</v>
      </c>
      <c r="H54" s="33" t="s">
        <v>18</v>
      </c>
      <c r="I54" s="33" t="s">
        <v>309</v>
      </c>
      <c r="J54" s="33" t="s">
        <v>310</v>
      </c>
      <c r="K54" s="33" t="s">
        <v>307</v>
      </c>
      <c r="XES54" s="38"/>
      <c r="XET54" s="38"/>
      <c r="XEU54" s="38"/>
      <c r="XEV54" s="38"/>
      <c r="XEW54" s="38"/>
      <c r="XEX54" s="38"/>
      <c r="XEY54" s="38"/>
      <c r="XEZ54" s="38"/>
      <c r="XFA54" s="38"/>
      <c r="XFB54" s="38"/>
      <c r="XFC54" s="38"/>
    </row>
    <row r="55" s="25" customFormat="1" customHeight="1" spans="1:16383">
      <c r="A55" s="32">
        <v>53</v>
      </c>
      <c r="B55" s="33" t="s">
        <v>311</v>
      </c>
      <c r="C55" s="33" t="s">
        <v>312</v>
      </c>
      <c r="D55" s="33" t="s">
        <v>307</v>
      </c>
      <c r="E55" s="33" t="s">
        <v>17</v>
      </c>
      <c r="F55" s="33" t="s">
        <v>313</v>
      </c>
      <c r="G55" s="33" t="s">
        <v>17</v>
      </c>
      <c r="H55" s="33" t="s">
        <v>18</v>
      </c>
      <c r="I55" s="33" t="s">
        <v>309</v>
      </c>
      <c r="J55" s="33" t="s">
        <v>314</v>
      </c>
      <c r="K55" s="33" t="s">
        <v>307</v>
      </c>
      <c r="XES55" s="38"/>
      <c r="XET55" s="38"/>
      <c r="XEU55" s="38"/>
      <c r="XEV55" s="38"/>
      <c r="XEW55" s="38"/>
      <c r="XEX55" s="38"/>
      <c r="XEY55" s="38"/>
      <c r="XEZ55" s="38"/>
      <c r="XFA55" s="38"/>
      <c r="XFB55" s="38"/>
      <c r="XFC55" s="38"/>
    </row>
    <row r="56" s="25" customFormat="1" customHeight="1" spans="1:16383">
      <c r="A56" s="32">
        <v>54</v>
      </c>
      <c r="B56" s="33" t="s">
        <v>311</v>
      </c>
      <c r="C56" s="33" t="s">
        <v>312</v>
      </c>
      <c r="D56" s="33" t="s">
        <v>307</v>
      </c>
      <c r="E56" s="33" t="s">
        <v>17</v>
      </c>
      <c r="F56" s="33" t="s">
        <v>315</v>
      </c>
      <c r="G56" s="33" t="s">
        <v>17</v>
      </c>
      <c r="H56" s="33" t="s">
        <v>18</v>
      </c>
      <c r="I56" s="33" t="s">
        <v>309</v>
      </c>
      <c r="J56" s="33" t="s">
        <v>314</v>
      </c>
      <c r="K56" s="33" t="s">
        <v>307</v>
      </c>
      <c r="XES56" s="38"/>
      <c r="XET56" s="38"/>
      <c r="XEU56" s="38"/>
      <c r="XEV56" s="38"/>
      <c r="XEW56" s="38"/>
      <c r="XEX56" s="38"/>
      <c r="XEY56" s="38"/>
      <c r="XEZ56" s="38"/>
      <c r="XFA56" s="38"/>
      <c r="XFB56" s="38"/>
      <c r="XFC56" s="38"/>
    </row>
    <row r="57" s="25" customFormat="1" customHeight="1" spans="1:16383">
      <c r="A57" s="32">
        <v>55</v>
      </c>
      <c r="B57" s="33" t="s">
        <v>316</v>
      </c>
      <c r="C57" s="33" t="s">
        <v>317</v>
      </c>
      <c r="D57" s="33" t="s">
        <v>307</v>
      </c>
      <c r="E57" s="33" t="s">
        <v>17</v>
      </c>
      <c r="F57" s="33" t="s">
        <v>318</v>
      </c>
      <c r="G57" s="33" t="s">
        <v>17</v>
      </c>
      <c r="H57" s="33" t="s">
        <v>18</v>
      </c>
      <c r="I57" s="33" t="s">
        <v>309</v>
      </c>
      <c r="J57" s="33" t="s">
        <v>319</v>
      </c>
      <c r="K57" s="33" t="s">
        <v>307</v>
      </c>
      <c r="XES57" s="38"/>
      <c r="XET57" s="38"/>
      <c r="XEU57" s="38"/>
      <c r="XEV57" s="38"/>
      <c r="XEW57" s="38"/>
      <c r="XEX57" s="38"/>
      <c r="XEY57" s="38"/>
      <c r="XEZ57" s="38"/>
      <c r="XFA57" s="38"/>
      <c r="XFB57" s="38"/>
      <c r="XFC57" s="38"/>
    </row>
    <row r="58" s="25" customFormat="1" customHeight="1" spans="1:16383">
      <c r="A58" s="32">
        <v>56</v>
      </c>
      <c r="B58" s="33" t="s">
        <v>37</v>
      </c>
      <c r="C58" s="33" t="s">
        <v>38</v>
      </c>
      <c r="D58" s="33" t="s">
        <v>307</v>
      </c>
      <c r="E58" s="33" t="s">
        <v>17</v>
      </c>
      <c r="F58" s="33" t="s">
        <v>320</v>
      </c>
      <c r="G58" s="33" t="s">
        <v>17</v>
      </c>
      <c r="H58" s="33" t="s">
        <v>18</v>
      </c>
      <c r="I58" s="33" t="s">
        <v>309</v>
      </c>
      <c r="J58" s="33" t="s">
        <v>310</v>
      </c>
      <c r="K58" s="33" t="s">
        <v>307</v>
      </c>
      <c r="XES58" s="38"/>
      <c r="XET58" s="38"/>
      <c r="XEU58" s="38"/>
      <c r="XEV58" s="38"/>
      <c r="XEW58" s="38"/>
      <c r="XEX58" s="38"/>
      <c r="XEY58" s="38"/>
      <c r="XEZ58" s="38"/>
      <c r="XFA58" s="38"/>
      <c r="XFB58" s="38"/>
      <c r="XFC58" s="38"/>
    </row>
    <row r="59" s="25" customFormat="1" customHeight="1" spans="1:16383">
      <c r="A59" s="32">
        <v>57</v>
      </c>
      <c r="B59" s="33" t="s">
        <v>321</v>
      </c>
      <c r="C59" s="33" t="s">
        <v>322</v>
      </c>
      <c r="D59" s="33" t="s">
        <v>307</v>
      </c>
      <c r="E59" s="33" t="s">
        <v>17</v>
      </c>
      <c r="F59" s="33" t="s">
        <v>323</v>
      </c>
      <c r="G59" s="33" t="s">
        <v>17</v>
      </c>
      <c r="H59" s="33" t="s">
        <v>18</v>
      </c>
      <c r="I59" s="33" t="s">
        <v>309</v>
      </c>
      <c r="J59" s="33" t="s">
        <v>324</v>
      </c>
      <c r="K59" s="33" t="s">
        <v>307</v>
      </c>
      <c r="XES59" s="38"/>
      <c r="XET59" s="38"/>
      <c r="XEU59" s="38"/>
      <c r="XEV59" s="38"/>
      <c r="XEW59" s="38"/>
      <c r="XEX59" s="38"/>
      <c r="XEY59" s="38"/>
      <c r="XEZ59" s="38"/>
      <c r="XFA59" s="38"/>
      <c r="XFB59" s="38"/>
      <c r="XFC59" s="38"/>
    </row>
    <row r="60" s="25" customFormat="1" customHeight="1" spans="1:16383">
      <c r="A60" s="32">
        <v>58</v>
      </c>
      <c r="B60" s="33" t="s">
        <v>321</v>
      </c>
      <c r="C60" s="33" t="s">
        <v>322</v>
      </c>
      <c r="D60" s="33" t="s">
        <v>307</v>
      </c>
      <c r="E60" s="33" t="s">
        <v>17</v>
      </c>
      <c r="F60" s="33" t="s">
        <v>325</v>
      </c>
      <c r="G60" s="33" t="s">
        <v>17</v>
      </c>
      <c r="H60" s="33" t="s">
        <v>18</v>
      </c>
      <c r="I60" s="33" t="s">
        <v>309</v>
      </c>
      <c r="J60" s="33" t="s">
        <v>324</v>
      </c>
      <c r="K60" s="33" t="s">
        <v>307</v>
      </c>
      <c r="XES60" s="38"/>
      <c r="XET60" s="38"/>
      <c r="XEU60" s="38"/>
      <c r="XEV60" s="38"/>
      <c r="XEW60" s="38"/>
      <c r="XEX60" s="38"/>
      <c r="XEY60" s="38"/>
      <c r="XEZ60" s="38"/>
      <c r="XFA60" s="38"/>
      <c r="XFB60" s="38"/>
      <c r="XFC60" s="38"/>
    </row>
    <row r="61" s="25" customFormat="1" customHeight="1" spans="1:16383">
      <c r="A61" s="32">
        <v>59</v>
      </c>
      <c r="B61" s="33" t="s">
        <v>326</v>
      </c>
      <c r="C61" s="33" t="s">
        <v>23</v>
      </c>
      <c r="D61" s="33" t="s">
        <v>307</v>
      </c>
      <c r="E61" s="33" t="s">
        <v>17</v>
      </c>
      <c r="F61" s="33" t="s">
        <v>327</v>
      </c>
      <c r="G61" s="33" t="s">
        <v>17</v>
      </c>
      <c r="H61" s="33" t="s">
        <v>18</v>
      </c>
      <c r="I61" s="33" t="s">
        <v>309</v>
      </c>
      <c r="J61" s="33" t="s">
        <v>328</v>
      </c>
      <c r="K61" s="33" t="s">
        <v>307</v>
      </c>
      <c r="XES61" s="38"/>
      <c r="XET61" s="38"/>
      <c r="XEU61" s="38"/>
      <c r="XEV61" s="38"/>
      <c r="XEW61" s="38"/>
      <c r="XEX61" s="38"/>
      <c r="XEY61" s="38"/>
      <c r="XEZ61" s="38"/>
      <c r="XFA61" s="38"/>
      <c r="XFB61" s="38"/>
      <c r="XFC61" s="38"/>
    </row>
    <row r="62" s="25" customFormat="1" customHeight="1" spans="1:16383">
      <c r="A62" s="32">
        <v>60</v>
      </c>
      <c r="B62" s="33" t="s">
        <v>326</v>
      </c>
      <c r="C62" s="33" t="s">
        <v>23</v>
      </c>
      <c r="D62" s="33" t="s">
        <v>307</v>
      </c>
      <c r="E62" s="33" t="s">
        <v>17</v>
      </c>
      <c r="F62" s="33" t="s">
        <v>329</v>
      </c>
      <c r="G62" s="33" t="s">
        <v>17</v>
      </c>
      <c r="H62" s="33" t="s">
        <v>18</v>
      </c>
      <c r="I62" s="33" t="s">
        <v>309</v>
      </c>
      <c r="J62" s="33" t="s">
        <v>328</v>
      </c>
      <c r="K62" s="33" t="s">
        <v>307</v>
      </c>
      <c r="XES62" s="38"/>
      <c r="XET62" s="38"/>
      <c r="XEU62" s="38"/>
      <c r="XEV62" s="38"/>
      <c r="XEW62" s="38"/>
      <c r="XEX62" s="38"/>
      <c r="XEY62" s="38"/>
      <c r="XEZ62" s="38"/>
      <c r="XFA62" s="38"/>
      <c r="XFB62" s="38"/>
      <c r="XFC62" s="38"/>
    </row>
    <row r="63" s="25" customFormat="1" customHeight="1" spans="1:16383">
      <c r="A63" s="32">
        <v>61</v>
      </c>
      <c r="B63" s="33" t="s">
        <v>330</v>
      </c>
      <c r="C63" s="33" t="s">
        <v>331</v>
      </c>
      <c r="D63" s="33" t="s">
        <v>307</v>
      </c>
      <c r="E63" s="33" t="s">
        <v>17</v>
      </c>
      <c r="F63" s="33" t="s">
        <v>332</v>
      </c>
      <c r="G63" s="33" t="s">
        <v>17</v>
      </c>
      <c r="H63" s="33" t="s">
        <v>18</v>
      </c>
      <c r="I63" s="33" t="s">
        <v>309</v>
      </c>
      <c r="J63" s="33" t="s">
        <v>333</v>
      </c>
      <c r="K63" s="33" t="s">
        <v>307</v>
      </c>
      <c r="XES63" s="38"/>
      <c r="XET63" s="38"/>
      <c r="XEU63" s="38"/>
      <c r="XEV63" s="38"/>
      <c r="XEW63" s="38"/>
      <c r="XEX63" s="38"/>
      <c r="XEY63" s="38"/>
      <c r="XEZ63" s="38"/>
      <c r="XFA63" s="38"/>
      <c r="XFB63" s="38"/>
      <c r="XFC63" s="38"/>
    </row>
    <row r="64" s="25" customFormat="1" customHeight="1" spans="1:16383">
      <c r="A64" s="32">
        <v>62</v>
      </c>
      <c r="B64" s="33" t="s">
        <v>330</v>
      </c>
      <c r="C64" s="33" t="s">
        <v>331</v>
      </c>
      <c r="D64" s="33" t="s">
        <v>307</v>
      </c>
      <c r="E64" s="33" t="s">
        <v>17</v>
      </c>
      <c r="F64" s="33" t="s">
        <v>334</v>
      </c>
      <c r="G64" s="33" t="s">
        <v>17</v>
      </c>
      <c r="H64" s="33" t="s">
        <v>18</v>
      </c>
      <c r="I64" s="33" t="s">
        <v>309</v>
      </c>
      <c r="J64" s="33" t="s">
        <v>333</v>
      </c>
      <c r="K64" s="33" t="s">
        <v>307</v>
      </c>
      <c r="XES64" s="38"/>
      <c r="XET64" s="38"/>
      <c r="XEU64" s="38"/>
      <c r="XEV64" s="38"/>
      <c r="XEW64" s="38"/>
      <c r="XEX64" s="38"/>
      <c r="XEY64" s="38"/>
      <c r="XEZ64" s="38"/>
      <c r="XFA64" s="38"/>
      <c r="XFB64" s="38"/>
      <c r="XFC64" s="38"/>
    </row>
    <row r="65" s="25" customFormat="1" customHeight="1" spans="1:16383">
      <c r="A65" s="32">
        <v>63</v>
      </c>
      <c r="B65" s="33" t="s">
        <v>335</v>
      </c>
      <c r="C65" s="33" t="s">
        <v>336</v>
      </c>
      <c r="D65" s="33" t="s">
        <v>307</v>
      </c>
      <c r="E65" s="33" t="s">
        <v>17</v>
      </c>
      <c r="F65" s="33" t="s">
        <v>337</v>
      </c>
      <c r="G65" s="33" t="s">
        <v>17</v>
      </c>
      <c r="H65" s="33" t="s">
        <v>18</v>
      </c>
      <c r="I65" s="33" t="s">
        <v>309</v>
      </c>
      <c r="J65" s="33" t="s">
        <v>333</v>
      </c>
      <c r="K65" s="33" t="s">
        <v>307</v>
      </c>
      <c r="XES65" s="38"/>
      <c r="XET65" s="38"/>
      <c r="XEU65" s="38"/>
      <c r="XEV65" s="38"/>
      <c r="XEW65" s="38"/>
      <c r="XEX65" s="38"/>
      <c r="XEY65" s="38"/>
      <c r="XEZ65" s="38"/>
      <c r="XFA65" s="38"/>
      <c r="XFB65" s="38"/>
      <c r="XFC65" s="38"/>
    </row>
    <row r="66" s="25" customFormat="1" customHeight="1" spans="1:16383">
      <c r="A66" s="32">
        <v>64</v>
      </c>
      <c r="B66" s="33" t="s">
        <v>335</v>
      </c>
      <c r="C66" s="33" t="s">
        <v>336</v>
      </c>
      <c r="D66" s="33" t="s">
        <v>307</v>
      </c>
      <c r="E66" s="33" t="s">
        <v>17</v>
      </c>
      <c r="F66" s="33" t="s">
        <v>338</v>
      </c>
      <c r="G66" s="33" t="s">
        <v>17</v>
      </c>
      <c r="H66" s="33" t="s">
        <v>18</v>
      </c>
      <c r="I66" s="33" t="s">
        <v>309</v>
      </c>
      <c r="J66" s="33" t="s">
        <v>333</v>
      </c>
      <c r="K66" s="33" t="s">
        <v>307</v>
      </c>
      <c r="XES66" s="38"/>
      <c r="XET66" s="38"/>
      <c r="XEU66" s="38"/>
      <c r="XEV66" s="38"/>
      <c r="XEW66" s="38"/>
      <c r="XEX66" s="38"/>
      <c r="XEY66" s="38"/>
      <c r="XEZ66" s="38"/>
      <c r="XFA66" s="38"/>
      <c r="XFB66" s="38"/>
      <c r="XFC66" s="38"/>
    </row>
    <row r="67" s="25" customFormat="1" customHeight="1" spans="1:16383">
      <c r="A67" s="32">
        <v>65</v>
      </c>
      <c r="B67" s="33" t="s">
        <v>339</v>
      </c>
      <c r="C67" s="33" t="s">
        <v>340</v>
      </c>
      <c r="D67" s="33" t="s">
        <v>307</v>
      </c>
      <c r="E67" s="33" t="s">
        <v>17</v>
      </c>
      <c r="F67" s="33" t="s">
        <v>341</v>
      </c>
      <c r="G67" s="33" t="s">
        <v>17</v>
      </c>
      <c r="H67" s="33" t="s">
        <v>18</v>
      </c>
      <c r="I67" s="33" t="s">
        <v>309</v>
      </c>
      <c r="J67" s="33" t="s">
        <v>342</v>
      </c>
      <c r="K67" s="33" t="s">
        <v>307</v>
      </c>
      <c r="XES67" s="38"/>
      <c r="XET67" s="38"/>
      <c r="XEU67" s="38"/>
      <c r="XEV67" s="38"/>
      <c r="XEW67" s="38"/>
      <c r="XEX67" s="38"/>
      <c r="XEY67" s="38"/>
      <c r="XEZ67" s="38"/>
      <c r="XFA67" s="38"/>
      <c r="XFB67" s="38"/>
      <c r="XFC67" s="38"/>
    </row>
    <row r="68" s="25" customFormat="1" customHeight="1" spans="1:16383">
      <c r="A68" s="32">
        <v>66</v>
      </c>
      <c r="B68" s="33" t="s">
        <v>339</v>
      </c>
      <c r="C68" s="33" t="s">
        <v>340</v>
      </c>
      <c r="D68" s="33" t="s">
        <v>307</v>
      </c>
      <c r="E68" s="33" t="s">
        <v>17</v>
      </c>
      <c r="F68" s="33" t="s">
        <v>343</v>
      </c>
      <c r="G68" s="33" t="s">
        <v>17</v>
      </c>
      <c r="H68" s="33" t="s">
        <v>18</v>
      </c>
      <c r="I68" s="33" t="s">
        <v>309</v>
      </c>
      <c r="J68" s="33" t="s">
        <v>342</v>
      </c>
      <c r="K68" s="33" t="s">
        <v>307</v>
      </c>
      <c r="XES68" s="38"/>
      <c r="XET68" s="38"/>
      <c r="XEU68" s="38"/>
      <c r="XEV68" s="38"/>
      <c r="XEW68" s="38"/>
      <c r="XEX68" s="38"/>
      <c r="XEY68" s="38"/>
      <c r="XEZ68" s="38"/>
      <c r="XFA68" s="38"/>
      <c r="XFB68" s="38"/>
      <c r="XFC68" s="38"/>
    </row>
    <row r="69" s="25" customFormat="1" customHeight="1" spans="1:16383">
      <c r="A69" s="32">
        <v>67</v>
      </c>
      <c r="B69" s="33" t="s">
        <v>344</v>
      </c>
      <c r="C69" s="33" t="s">
        <v>345</v>
      </c>
      <c r="D69" s="33" t="s">
        <v>307</v>
      </c>
      <c r="E69" s="33" t="s">
        <v>17</v>
      </c>
      <c r="F69" s="33" t="s">
        <v>346</v>
      </c>
      <c r="G69" s="33" t="s">
        <v>17</v>
      </c>
      <c r="H69" s="33" t="s">
        <v>18</v>
      </c>
      <c r="I69" s="33" t="s">
        <v>309</v>
      </c>
      <c r="J69" s="33" t="s">
        <v>347</v>
      </c>
      <c r="K69" s="33" t="s">
        <v>307</v>
      </c>
      <c r="XES69" s="38"/>
      <c r="XET69" s="38"/>
      <c r="XEU69" s="38"/>
      <c r="XEV69" s="38"/>
      <c r="XEW69" s="38"/>
      <c r="XEX69" s="38"/>
      <c r="XEY69" s="38"/>
      <c r="XEZ69" s="38"/>
      <c r="XFA69" s="38"/>
      <c r="XFB69" s="38"/>
      <c r="XFC69" s="38"/>
    </row>
    <row r="70" s="25" customFormat="1" customHeight="1" spans="1:16383">
      <c r="A70" s="32">
        <v>68</v>
      </c>
      <c r="B70" s="33" t="s">
        <v>348</v>
      </c>
      <c r="C70" s="33" t="s">
        <v>349</v>
      </c>
      <c r="D70" s="33" t="s">
        <v>307</v>
      </c>
      <c r="E70" s="33" t="s">
        <v>17</v>
      </c>
      <c r="F70" s="33" t="s">
        <v>350</v>
      </c>
      <c r="G70" s="33" t="s">
        <v>17</v>
      </c>
      <c r="H70" s="33" t="s">
        <v>18</v>
      </c>
      <c r="I70" s="33" t="s">
        <v>309</v>
      </c>
      <c r="J70" s="33" t="s">
        <v>319</v>
      </c>
      <c r="K70" s="33" t="s">
        <v>307</v>
      </c>
      <c r="XES70" s="38"/>
      <c r="XET70" s="38"/>
      <c r="XEU70" s="38"/>
      <c r="XEV70" s="38"/>
      <c r="XEW70" s="38"/>
      <c r="XEX70" s="38"/>
      <c r="XEY70" s="38"/>
      <c r="XEZ70" s="38"/>
      <c r="XFA70" s="38"/>
      <c r="XFB70" s="38"/>
      <c r="XFC70" s="38"/>
    </row>
    <row r="71" s="25" customFormat="1" customHeight="1" spans="1:16383">
      <c r="A71" s="32">
        <v>69</v>
      </c>
      <c r="B71" s="33" t="s">
        <v>348</v>
      </c>
      <c r="C71" s="33" t="s">
        <v>349</v>
      </c>
      <c r="D71" s="33" t="s">
        <v>307</v>
      </c>
      <c r="E71" s="33" t="s">
        <v>17</v>
      </c>
      <c r="F71" s="33" t="s">
        <v>351</v>
      </c>
      <c r="G71" s="33" t="s">
        <v>17</v>
      </c>
      <c r="H71" s="33" t="s">
        <v>18</v>
      </c>
      <c r="I71" s="33" t="s">
        <v>309</v>
      </c>
      <c r="J71" s="33" t="s">
        <v>319</v>
      </c>
      <c r="K71" s="33" t="s">
        <v>307</v>
      </c>
      <c r="XES71" s="38"/>
      <c r="XET71" s="38"/>
      <c r="XEU71" s="38"/>
      <c r="XEV71" s="38"/>
      <c r="XEW71" s="38"/>
      <c r="XEX71" s="38"/>
      <c r="XEY71" s="38"/>
      <c r="XEZ71" s="38"/>
      <c r="XFA71" s="38"/>
      <c r="XFB71" s="38"/>
      <c r="XFC71" s="38"/>
    </row>
    <row r="72" s="25" customFormat="1" customHeight="1" spans="1:16383">
      <c r="A72" s="32">
        <v>70</v>
      </c>
      <c r="B72" s="33" t="s">
        <v>348</v>
      </c>
      <c r="C72" s="33" t="s">
        <v>349</v>
      </c>
      <c r="D72" s="33" t="s">
        <v>307</v>
      </c>
      <c r="E72" s="33" t="s">
        <v>17</v>
      </c>
      <c r="F72" s="33" t="s">
        <v>352</v>
      </c>
      <c r="G72" s="33" t="s">
        <v>17</v>
      </c>
      <c r="H72" s="33" t="s">
        <v>18</v>
      </c>
      <c r="I72" s="33" t="s">
        <v>309</v>
      </c>
      <c r="J72" s="33" t="s">
        <v>319</v>
      </c>
      <c r="K72" s="33" t="s">
        <v>307</v>
      </c>
      <c r="XES72" s="38"/>
      <c r="XET72" s="38"/>
      <c r="XEU72" s="38"/>
      <c r="XEV72" s="38"/>
      <c r="XEW72" s="38"/>
      <c r="XEX72" s="38"/>
      <c r="XEY72" s="38"/>
      <c r="XEZ72" s="38"/>
      <c r="XFA72" s="38"/>
      <c r="XFB72" s="38"/>
      <c r="XFC72" s="38"/>
    </row>
    <row r="73" s="25" customFormat="1" ht="59" customHeight="1" spans="1:16383">
      <c r="A73" s="32">
        <v>71</v>
      </c>
      <c r="B73" s="33" t="s">
        <v>353</v>
      </c>
      <c r="C73" s="33" t="s">
        <v>354</v>
      </c>
      <c r="D73" s="33" t="s">
        <v>355</v>
      </c>
      <c r="E73" s="33" t="s">
        <v>356</v>
      </c>
      <c r="F73" s="33" t="s">
        <v>357</v>
      </c>
      <c r="G73" s="33" t="s">
        <v>17</v>
      </c>
      <c r="H73" s="33" t="s">
        <v>18</v>
      </c>
      <c r="I73" s="33" t="s">
        <v>358</v>
      </c>
      <c r="J73" s="33" t="s">
        <v>359</v>
      </c>
      <c r="K73" s="33" t="s">
        <v>360</v>
      </c>
      <c r="XES73" s="38"/>
      <c r="XET73" s="38"/>
      <c r="XEU73" s="38"/>
      <c r="XEV73" s="38"/>
      <c r="XEW73" s="38"/>
      <c r="XEX73" s="38"/>
      <c r="XEY73" s="38"/>
      <c r="XEZ73" s="38"/>
      <c r="XFA73" s="38"/>
      <c r="XFB73" s="38"/>
      <c r="XFC73" s="38"/>
    </row>
    <row r="74" s="25" customFormat="1" ht="63" customHeight="1" spans="1:16383">
      <c r="A74" s="32">
        <v>72</v>
      </c>
      <c r="B74" s="33" t="s">
        <v>361</v>
      </c>
      <c r="C74" s="33" t="s">
        <v>362</v>
      </c>
      <c r="D74" s="33" t="s">
        <v>363</v>
      </c>
      <c r="E74" s="33" t="s">
        <v>364</v>
      </c>
      <c r="F74" s="33" t="s">
        <v>365</v>
      </c>
      <c r="G74" s="33" t="s">
        <v>17</v>
      </c>
      <c r="H74" s="33" t="s">
        <v>18</v>
      </c>
      <c r="I74" s="33" t="s">
        <v>366</v>
      </c>
      <c r="J74" s="33" t="s">
        <v>359</v>
      </c>
      <c r="K74" s="33" t="s">
        <v>360</v>
      </c>
      <c r="XES74" s="38"/>
      <c r="XET74" s="38"/>
      <c r="XEU74" s="38"/>
      <c r="XEV74" s="38"/>
      <c r="XEW74" s="38"/>
      <c r="XEX74" s="38"/>
      <c r="XEY74" s="38"/>
      <c r="XEZ74" s="38"/>
      <c r="XFA74" s="38"/>
      <c r="XFB74" s="38"/>
      <c r="XFC74" s="38"/>
    </row>
    <row r="75" s="25" customFormat="1" ht="121" customHeight="1" spans="1:16383">
      <c r="A75" s="32">
        <v>73</v>
      </c>
      <c r="B75" s="33" t="s">
        <v>367</v>
      </c>
      <c r="C75" s="33" t="s">
        <v>368</v>
      </c>
      <c r="D75" s="33" t="s">
        <v>369</v>
      </c>
      <c r="E75" s="33" t="s">
        <v>370</v>
      </c>
      <c r="F75" s="33" t="s">
        <v>371</v>
      </c>
      <c r="G75" s="33" t="s">
        <v>17</v>
      </c>
      <c r="H75" s="33" t="s">
        <v>18</v>
      </c>
      <c r="I75" s="33" t="s">
        <v>372</v>
      </c>
      <c r="J75" s="33" t="s">
        <v>373</v>
      </c>
      <c r="K75" s="33" t="s">
        <v>360</v>
      </c>
      <c r="XES75" s="38"/>
      <c r="XET75" s="38"/>
      <c r="XEU75" s="38"/>
      <c r="XEV75" s="38"/>
      <c r="XEW75" s="38"/>
      <c r="XEX75" s="38"/>
      <c r="XEY75" s="38"/>
      <c r="XEZ75" s="38"/>
      <c r="XFA75" s="38"/>
      <c r="XFB75" s="38"/>
      <c r="XFC75" s="38"/>
    </row>
    <row r="76" s="25" customFormat="1" ht="69" customHeight="1" spans="1:16383">
      <c r="A76" s="32">
        <v>74</v>
      </c>
      <c r="B76" s="33" t="s">
        <v>367</v>
      </c>
      <c r="C76" s="33" t="s">
        <v>368</v>
      </c>
      <c r="D76" s="33" t="s">
        <v>369</v>
      </c>
      <c r="E76" s="33" t="s">
        <v>370</v>
      </c>
      <c r="F76" s="33" t="s">
        <v>374</v>
      </c>
      <c r="G76" s="33" t="s">
        <v>17</v>
      </c>
      <c r="H76" s="33" t="s">
        <v>18</v>
      </c>
      <c r="I76" s="33" t="s">
        <v>372</v>
      </c>
      <c r="J76" s="33" t="s">
        <v>373</v>
      </c>
      <c r="K76" s="33" t="s">
        <v>360</v>
      </c>
      <c r="XES76" s="38"/>
      <c r="XET76" s="38"/>
      <c r="XEU76" s="38"/>
      <c r="XEV76" s="38"/>
      <c r="XEW76" s="38"/>
      <c r="XEX76" s="38"/>
      <c r="XEY76" s="38"/>
      <c r="XEZ76" s="38"/>
      <c r="XFA76" s="38"/>
      <c r="XFB76" s="38"/>
      <c r="XFC76" s="38"/>
    </row>
    <row r="77" s="25" customFormat="1" customHeight="1" spans="1:16383">
      <c r="A77" s="32">
        <v>75</v>
      </c>
      <c r="B77" s="33" t="s">
        <v>375</v>
      </c>
      <c r="C77" s="33" t="s">
        <v>376</v>
      </c>
      <c r="D77" s="33" t="s">
        <v>377</v>
      </c>
      <c r="E77" s="33" t="s">
        <v>378</v>
      </c>
      <c r="F77" s="33" t="s">
        <v>379</v>
      </c>
      <c r="G77" s="33" t="s">
        <v>17</v>
      </c>
      <c r="H77" s="33" t="s">
        <v>18</v>
      </c>
      <c r="I77" s="33" t="s">
        <v>380</v>
      </c>
      <c r="J77" s="33" t="s">
        <v>381</v>
      </c>
      <c r="K77" s="33" t="s">
        <v>382</v>
      </c>
      <c r="XES77" s="38"/>
      <c r="XET77" s="38"/>
      <c r="XEU77" s="38"/>
      <c r="XEV77" s="38"/>
      <c r="XEW77" s="38"/>
      <c r="XEX77" s="38"/>
      <c r="XEY77" s="38"/>
      <c r="XEZ77" s="38"/>
      <c r="XFA77" s="38"/>
      <c r="XFB77" s="38"/>
      <c r="XFC77" s="38"/>
    </row>
    <row r="78" s="25" customFormat="1" customHeight="1" spans="1:16383">
      <c r="A78" s="32">
        <v>76</v>
      </c>
      <c r="B78" s="33" t="s">
        <v>383</v>
      </c>
      <c r="C78" s="33" t="s">
        <v>384</v>
      </c>
      <c r="D78" s="33" t="s">
        <v>385</v>
      </c>
      <c r="E78" s="33" t="s">
        <v>386</v>
      </c>
      <c r="F78" s="33" t="s">
        <v>17</v>
      </c>
      <c r="G78" s="33" t="s">
        <v>17</v>
      </c>
      <c r="H78" s="33" t="s">
        <v>18</v>
      </c>
      <c r="I78" s="33" t="s">
        <v>380</v>
      </c>
      <c r="J78" s="33" t="s">
        <v>387</v>
      </c>
      <c r="K78" s="33" t="s">
        <v>382</v>
      </c>
      <c r="XES78" s="38"/>
      <c r="XET78" s="38"/>
      <c r="XEU78" s="38"/>
      <c r="XEV78" s="38"/>
      <c r="XEW78" s="38"/>
      <c r="XEX78" s="38"/>
      <c r="XEY78" s="38"/>
      <c r="XEZ78" s="38"/>
      <c r="XFA78" s="38"/>
      <c r="XFB78" s="38"/>
      <c r="XFC78" s="38"/>
    </row>
    <row r="79" s="25" customFormat="1" customHeight="1" spans="1:16383">
      <c r="A79" s="32">
        <v>77</v>
      </c>
      <c r="B79" s="33" t="s">
        <v>388</v>
      </c>
      <c r="C79" s="33" t="s">
        <v>389</v>
      </c>
      <c r="D79" s="33" t="s">
        <v>390</v>
      </c>
      <c r="E79" s="33" t="s">
        <v>178</v>
      </c>
      <c r="F79" s="33" t="s">
        <v>391</v>
      </c>
      <c r="G79" s="33">
        <v>2020.05</v>
      </c>
      <c r="H79" s="33" t="s">
        <v>18</v>
      </c>
      <c r="I79" s="33" t="s">
        <v>392</v>
      </c>
      <c r="J79" s="33" t="s">
        <v>393</v>
      </c>
      <c r="K79" s="33" t="s">
        <v>394</v>
      </c>
      <c r="XES79" s="38"/>
      <c r="XET79" s="38"/>
      <c r="XEU79" s="38"/>
      <c r="XEV79" s="38"/>
      <c r="XEW79" s="38"/>
      <c r="XEX79" s="38"/>
      <c r="XEY79" s="38"/>
      <c r="XEZ79" s="38"/>
      <c r="XFA79" s="38"/>
      <c r="XFB79" s="38"/>
      <c r="XFC79" s="38"/>
    </row>
    <row r="80" s="25" customFormat="1" customHeight="1" spans="1:16383">
      <c r="A80" s="32">
        <v>78</v>
      </c>
      <c r="B80" s="33" t="s">
        <v>388</v>
      </c>
      <c r="C80" s="33" t="s">
        <v>389</v>
      </c>
      <c r="D80" s="33" t="s">
        <v>395</v>
      </c>
      <c r="E80" s="33" t="s">
        <v>396</v>
      </c>
      <c r="F80" s="33" t="s">
        <v>397</v>
      </c>
      <c r="G80" s="33" t="s">
        <v>398</v>
      </c>
      <c r="H80" s="33" t="s">
        <v>18</v>
      </c>
      <c r="I80" s="33" t="s">
        <v>399</v>
      </c>
      <c r="J80" s="33" t="s">
        <v>400</v>
      </c>
      <c r="K80" s="33" t="s">
        <v>394</v>
      </c>
      <c r="XES80" s="38"/>
      <c r="XET80" s="38"/>
      <c r="XEU80" s="38"/>
      <c r="XEV80" s="38"/>
      <c r="XEW80" s="38"/>
      <c r="XEX80" s="38"/>
      <c r="XEY80" s="38"/>
      <c r="XEZ80" s="38"/>
      <c r="XFA80" s="38"/>
      <c r="XFB80" s="38"/>
      <c r="XFC80" s="38"/>
    </row>
    <row r="81" s="25" customFormat="1" customHeight="1" spans="1:16383">
      <c r="A81" s="32">
        <v>79</v>
      </c>
      <c r="B81" s="33" t="s">
        <v>401</v>
      </c>
      <c r="C81" s="33" t="s">
        <v>402</v>
      </c>
      <c r="D81" s="33" t="s">
        <v>403</v>
      </c>
      <c r="E81" s="33" t="s">
        <v>404</v>
      </c>
      <c r="F81" s="33" t="s">
        <v>405</v>
      </c>
      <c r="G81" s="33">
        <v>2018.01</v>
      </c>
      <c r="H81" s="33" t="s">
        <v>18</v>
      </c>
      <c r="I81" s="33" t="s">
        <v>406</v>
      </c>
      <c r="J81" s="33" t="s">
        <v>407</v>
      </c>
      <c r="K81" s="33" t="s">
        <v>408</v>
      </c>
      <c r="XES81" s="38"/>
      <c r="XET81" s="38"/>
      <c r="XEU81" s="38"/>
      <c r="XEV81" s="38"/>
      <c r="XEW81" s="38"/>
      <c r="XEX81" s="38"/>
      <c r="XEY81" s="38"/>
      <c r="XEZ81" s="38"/>
      <c r="XFA81" s="38"/>
      <c r="XFB81" s="38"/>
      <c r="XFC81" s="38"/>
    </row>
    <row r="82" s="25" customFormat="1" customHeight="1" spans="1:16383">
      <c r="A82" s="32">
        <v>80</v>
      </c>
      <c r="B82" s="33" t="s">
        <v>401</v>
      </c>
      <c r="C82" s="33" t="s">
        <v>402</v>
      </c>
      <c r="D82" s="33" t="s">
        <v>409</v>
      </c>
      <c r="E82" s="33" t="s">
        <v>404</v>
      </c>
      <c r="F82" s="33" t="s">
        <v>410</v>
      </c>
      <c r="G82" s="33">
        <v>2019.04</v>
      </c>
      <c r="H82" s="33" t="s">
        <v>18</v>
      </c>
      <c r="I82" s="33" t="s">
        <v>411</v>
      </c>
      <c r="J82" s="33" t="s">
        <v>407</v>
      </c>
      <c r="K82" s="33" t="s">
        <v>408</v>
      </c>
      <c r="XES82" s="38"/>
      <c r="XET82" s="38"/>
      <c r="XEU82" s="38"/>
      <c r="XEV82" s="38"/>
      <c r="XEW82" s="38"/>
      <c r="XEX82" s="38"/>
      <c r="XEY82" s="38"/>
      <c r="XEZ82" s="38"/>
      <c r="XFA82" s="38"/>
      <c r="XFB82" s="38"/>
      <c r="XFC82" s="38"/>
    </row>
    <row r="83" s="25" customFormat="1" customHeight="1" spans="1:16383">
      <c r="A83" s="32">
        <v>81</v>
      </c>
      <c r="B83" s="33" t="s">
        <v>412</v>
      </c>
      <c r="C83" s="33" t="s">
        <v>413</v>
      </c>
      <c r="D83" s="33" t="s">
        <v>414</v>
      </c>
      <c r="E83" s="33" t="s">
        <v>415</v>
      </c>
      <c r="F83" s="33" t="s">
        <v>416</v>
      </c>
      <c r="G83" s="33" t="s">
        <v>417</v>
      </c>
      <c r="H83" s="33" t="s">
        <v>18</v>
      </c>
      <c r="I83" s="33" t="s">
        <v>406</v>
      </c>
      <c r="J83" s="33" t="s">
        <v>418</v>
      </c>
      <c r="K83" s="33" t="s">
        <v>408</v>
      </c>
      <c r="XES83" s="38"/>
      <c r="XET83" s="38"/>
      <c r="XEU83" s="38"/>
      <c r="XEV83" s="38"/>
      <c r="XEW83" s="38"/>
      <c r="XEX83" s="38"/>
      <c r="XEY83" s="38"/>
      <c r="XEZ83" s="38"/>
      <c r="XFA83" s="38"/>
      <c r="XFB83" s="38"/>
      <c r="XFC83" s="38"/>
    </row>
    <row r="84" s="25" customFormat="1" customHeight="1" spans="1:16383">
      <c r="A84" s="32">
        <v>82</v>
      </c>
      <c r="B84" s="33" t="s">
        <v>419</v>
      </c>
      <c r="C84" s="33" t="s">
        <v>420</v>
      </c>
      <c r="D84" s="33" t="s">
        <v>421</v>
      </c>
      <c r="E84" s="33" t="s">
        <v>422</v>
      </c>
      <c r="F84" s="33" t="s">
        <v>423</v>
      </c>
      <c r="G84" s="33" t="s">
        <v>17</v>
      </c>
      <c r="H84" s="33" t="s">
        <v>18</v>
      </c>
      <c r="I84" s="33" t="s">
        <v>424</v>
      </c>
      <c r="J84" s="33" t="s">
        <v>425</v>
      </c>
      <c r="K84" s="33" t="s">
        <v>426</v>
      </c>
      <c r="XES84" s="38"/>
      <c r="XET84" s="38"/>
      <c r="XEU84" s="38"/>
      <c r="XEV84" s="38"/>
      <c r="XEW84" s="38"/>
      <c r="XEX84" s="38"/>
      <c r="XEY84" s="38"/>
      <c r="XEZ84" s="38"/>
      <c r="XFA84" s="38"/>
      <c r="XFB84" s="38"/>
      <c r="XFC84" s="38"/>
    </row>
    <row r="85" s="25" customFormat="1" customHeight="1" spans="1:16383">
      <c r="A85" s="32">
        <v>83</v>
      </c>
      <c r="B85" s="33" t="s">
        <v>419</v>
      </c>
      <c r="C85" s="33" t="s">
        <v>420</v>
      </c>
      <c r="D85" s="33" t="s">
        <v>421</v>
      </c>
      <c r="E85" s="33" t="s">
        <v>422</v>
      </c>
      <c r="F85" s="33" t="s">
        <v>427</v>
      </c>
      <c r="G85" s="33" t="s">
        <v>17</v>
      </c>
      <c r="H85" s="33" t="s">
        <v>18</v>
      </c>
      <c r="I85" s="33" t="s">
        <v>424</v>
      </c>
      <c r="J85" s="33" t="s">
        <v>425</v>
      </c>
      <c r="K85" s="33" t="s">
        <v>426</v>
      </c>
      <c r="XES85" s="38"/>
      <c r="XET85" s="38"/>
      <c r="XEU85" s="38"/>
      <c r="XEV85" s="38"/>
      <c r="XEW85" s="38"/>
      <c r="XEX85" s="38"/>
      <c r="XEY85" s="38"/>
      <c r="XEZ85" s="38"/>
      <c r="XFA85" s="38"/>
      <c r="XFB85" s="38"/>
      <c r="XFC85" s="38"/>
    </row>
    <row r="86" s="25" customFormat="1" customHeight="1" spans="1:16383">
      <c r="A86" s="32">
        <v>84</v>
      </c>
      <c r="B86" s="33" t="s">
        <v>428</v>
      </c>
      <c r="C86" s="33" t="s">
        <v>429</v>
      </c>
      <c r="D86" s="33" t="s">
        <v>426</v>
      </c>
      <c r="E86" s="33" t="s">
        <v>430</v>
      </c>
      <c r="F86" s="33" t="s">
        <v>431</v>
      </c>
      <c r="G86" s="33" t="s">
        <v>17</v>
      </c>
      <c r="H86" s="33" t="s">
        <v>18</v>
      </c>
      <c r="I86" s="33" t="s">
        <v>424</v>
      </c>
      <c r="J86" s="33" t="s">
        <v>432</v>
      </c>
      <c r="K86" s="33" t="s">
        <v>426</v>
      </c>
      <c r="XES86" s="38"/>
      <c r="XET86" s="38"/>
      <c r="XEU86" s="38"/>
      <c r="XEV86" s="38"/>
      <c r="XEW86" s="38"/>
      <c r="XEX86" s="38"/>
      <c r="XEY86" s="38"/>
      <c r="XEZ86" s="38"/>
      <c r="XFA86" s="38"/>
      <c r="XFB86" s="38"/>
      <c r="XFC86" s="38"/>
    </row>
    <row r="87" s="25" customFormat="1" customHeight="1" spans="1:16383">
      <c r="A87" s="32">
        <v>85</v>
      </c>
      <c r="B87" s="33" t="s">
        <v>428</v>
      </c>
      <c r="C87" s="33" t="s">
        <v>429</v>
      </c>
      <c r="D87" s="33" t="s">
        <v>433</v>
      </c>
      <c r="E87" s="33" t="s">
        <v>430</v>
      </c>
      <c r="F87" s="33" t="s">
        <v>434</v>
      </c>
      <c r="G87" s="33" t="s">
        <v>17</v>
      </c>
      <c r="H87" s="33" t="s">
        <v>18</v>
      </c>
      <c r="I87" s="33" t="s">
        <v>424</v>
      </c>
      <c r="J87" s="33" t="s">
        <v>432</v>
      </c>
      <c r="K87" s="33" t="s">
        <v>426</v>
      </c>
      <c r="XES87" s="38"/>
      <c r="XET87" s="38"/>
      <c r="XEU87" s="38"/>
      <c r="XEV87" s="38"/>
      <c r="XEW87" s="38"/>
      <c r="XEX87" s="38"/>
      <c r="XEY87" s="38"/>
      <c r="XEZ87" s="38"/>
      <c r="XFA87" s="38"/>
      <c r="XFB87" s="38"/>
      <c r="XFC87" s="38"/>
    </row>
    <row r="88" s="25" customFormat="1" customHeight="1" spans="1:16383">
      <c r="A88" s="32">
        <v>86</v>
      </c>
      <c r="B88" s="33" t="s">
        <v>428</v>
      </c>
      <c r="C88" s="33" t="s">
        <v>429</v>
      </c>
      <c r="D88" s="33" t="s">
        <v>426</v>
      </c>
      <c r="E88" s="33" t="s">
        <v>435</v>
      </c>
      <c r="F88" s="33" t="s">
        <v>436</v>
      </c>
      <c r="G88" s="33">
        <v>43850</v>
      </c>
      <c r="H88" s="33" t="s">
        <v>18</v>
      </c>
      <c r="I88" s="33" t="s">
        <v>424</v>
      </c>
      <c r="J88" s="33" t="s">
        <v>437</v>
      </c>
      <c r="K88" s="33" t="s">
        <v>426</v>
      </c>
      <c r="XES88" s="38"/>
      <c r="XET88" s="38"/>
      <c r="XEU88" s="38"/>
      <c r="XEV88" s="38"/>
      <c r="XEW88" s="38"/>
      <c r="XEX88" s="38"/>
      <c r="XEY88" s="38"/>
      <c r="XEZ88" s="38"/>
      <c r="XFA88" s="38"/>
      <c r="XFB88" s="38"/>
      <c r="XFC88" s="38"/>
    </row>
    <row r="89" s="25" customFormat="1" customHeight="1" spans="1:16383">
      <c r="A89" s="32">
        <v>87</v>
      </c>
      <c r="B89" s="33" t="s">
        <v>438</v>
      </c>
      <c r="C89" s="33" t="s">
        <v>439</v>
      </c>
      <c r="D89" s="33" t="s">
        <v>440</v>
      </c>
      <c r="E89" s="33" t="s">
        <v>441</v>
      </c>
      <c r="F89" s="33" t="s">
        <v>442</v>
      </c>
      <c r="G89" s="33">
        <v>43200</v>
      </c>
      <c r="H89" s="33" t="s">
        <v>18</v>
      </c>
      <c r="I89" s="33" t="s">
        <v>443</v>
      </c>
      <c r="J89" s="33" t="s">
        <v>444</v>
      </c>
      <c r="K89" s="33" t="s">
        <v>426</v>
      </c>
      <c r="XES89" s="38"/>
      <c r="XET89" s="38"/>
      <c r="XEU89" s="38"/>
      <c r="XEV89" s="38"/>
      <c r="XEW89" s="38"/>
      <c r="XEX89" s="38"/>
      <c r="XEY89" s="38"/>
      <c r="XEZ89" s="38"/>
      <c r="XFA89" s="38"/>
      <c r="XFB89" s="38"/>
      <c r="XFC89" s="38"/>
    </row>
    <row r="90" s="25" customFormat="1" customHeight="1" spans="1:16383">
      <c r="A90" s="32">
        <v>88</v>
      </c>
      <c r="B90" s="33" t="s">
        <v>438</v>
      </c>
      <c r="C90" s="33" t="s">
        <v>439</v>
      </c>
      <c r="D90" s="33" t="s">
        <v>433</v>
      </c>
      <c r="E90" s="33" t="s">
        <v>445</v>
      </c>
      <c r="F90" s="33" t="s">
        <v>446</v>
      </c>
      <c r="G90" s="33" t="s">
        <v>17</v>
      </c>
      <c r="H90" s="33" t="s">
        <v>18</v>
      </c>
      <c r="I90" s="33" t="s">
        <v>424</v>
      </c>
      <c r="J90" s="33" t="s">
        <v>447</v>
      </c>
      <c r="K90" s="33" t="s">
        <v>426</v>
      </c>
      <c r="XES90" s="38"/>
      <c r="XET90" s="38"/>
      <c r="XEU90" s="38"/>
      <c r="XEV90" s="38"/>
      <c r="XEW90" s="38"/>
      <c r="XEX90" s="38"/>
      <c r="XEY90" s="38"/>
      <c r="XEZ90" s="38"/>
      <c r="XFA90" s="38"/>
      <c r="XFB90" s="38"/>
      <c r="XFC90" s="38"/>
    </row>
    <row r="91" s="25" customFormat="1" customHeight="1" spans="1:16383">
      <c r="A91" s="32">
        <v>89</v>
      </c>
      <c r="B91" s="33" t="s">
        <v>448</v>
      </c>
      <c r="C91" s="33" t="s">
        <v>449</v>
      </c>
      <c r="D91" s="33" t="s">
        <v>108</v>
      </c>
      <c r="E91" s="33" t="s">
        <v>450</v>
      </c>
      <c r="F91" s="33" t="s">
        <v>451</v>
      </c>
      <c r="G91" s="33" t="s">
        <v>452</v>
      </c>
      <c r="H91" s="33" t="s">
        <v>18</v>
      </c>
      <c r="I91" s="33" t="s">
        <v>95</v>
      </c>
      <c r="J91" s="33" t="s">
        <v>453</v>
      </c>
      <c r="K91" s="33" t="s">
        <v>108</v>
      </c>
      <c r="L91" s="39"/>
      <c r="XES91" s="38"/>
      <c r="XET91" s="38"/>
      <c r="XEU91" s="38"/>
      <c r="XEV91" s="38"/>
      <c r="XEW91" s="38"/>
      <c r="XEX91" s="38"/>
      <c r="XEY91" s="38"/>
      <c r="XEZ91" s="38"/>
      <c r="XFA91" s="38"/>
      <c r="XFB91" s="38"/>
      <c r="XFC91" s="38"/>
    </row>
    <row r="92" s="25" customFormat="1" customHeight="1" spans="1:16383">
      <c r="A92" s="32">
        <v>90</v>
      </c>
      <c r="B92" s="33" t="s">
        <v>454</v>
      </c>
      <c r="C92" s="33" t="s">
        <v>455</v>
      </c>
      <c r="D92" s="33" t="s">
        <v>108</v>
      </c>
      <c r="E92" s="33" t="s">
        <v>456</v>
      </c>
      <c r="F92" s="33" t="s">
        <v>457</v>
      </c>
      <c r="G92" s="33" t="s">
        <v>458</v>
      </c>
      <c r="H92" s="33" t="s">
        <v>18</v>
      </c>
      <c r="I92" s="33" t="s">
        <v>459</v>
      </c>
      <c r="J92" s="33" t="s">
        <v>460</v>
      </c>
      <c r="K92" s="33" t="s">
        <v>108</v>
      </c>
      <c r="L92" s="39"/>
      <c r="XES92" s="38"/>
      <c r="XET92" s="38"/>
      <c r="XEU92" s="38"/>
      <c r="XEV92" s="38"/>
      <c r="XEW92" s="38"/>
      <c r="XEX92" s="38"/>
      <c r="XEY92" s="38"/>
      <c r="XEZ92" s="38"/>
      <c r="XFA92" s="38"/>
      <c r="XFB92" s="38"/>
      <c r="XFC92" s="38"/>
    </row>
    <row r="93" s="25" customFormat="1" customHeight="1" spans="1:16383">
      <c r="A93" s="32">
        <v>91</v>
      </c>
      <c r="B93" s="33" t="s">
        <v>454</v>
      </c>
      <c r="C93" s="33" t="s">
        <v>455</v>
      </c>
      <c r="D93" s="33" t="s">
        <v>100</v>
      </c>
      <c r="E93" s="33" t="s">
        <v>461</v>
      </c>
      <c r="F93" s="33" t="s">
        <v>462</v>
      </c>
      <c r="G93" s="33">
        <v>44125</v>
      </c>
      <c r="H93" s="33" t="s">
        <v>18</v>
      </c>
      <c r="I93" s="33" t="s">
        <v>463</v>
      </c>
      <c r="J93" s="33" t="s">
        <v>464</v>
      </c>
      <c r="K93" s="33" t="s">
        <v>100</v>
      </c>
      <c r="L93" s="39"/>
      <c r="XES93" s="38"/>
      <c r="XET93" s="38"/>
      <c r="XEU93" s="38"/>
      <c r="XEV93" s="38"/>
      <c r="XEW93" s="38"/>
      <c r="XEX93" s="38"/>
      <c r="XEY93" s="38"/>
      <c r="XEZ93" s="38"/>
      <c r="XFA93" s="38"/>
      <c r="XFB93" s="38"/>
      <c r="XFC93" s="38"/>
    </row>
    <row r="94" s="25" customFormat="1" customHeight="1" spans="1:16383">
      <c r="A94" s="32"/>
      <c r="B94" s="33"/>
      <c r="C94" s="33"/>
      <c r="D94" s="33"/>
      <c r="E94" s="33"/>
      <c r="F94" s="33"/>
      <c r="G94" s="33"/>
      <c r="H94" s="33"/>
      <c r="I94" s="33"/>
      <c r="J94" s="33"/>
      <c r="K94" s="33"/>
      <c r="XES94" s="38"/>
      <c r="XET94" s="38"/>
      <c r="XEU94" s="38"/>
      <c r="XEV94" s="38"/>
      <c r="XEW94" s="38"/>
      <c r="XEX94" s="38"/>
      <c r="XEY94" s="38"/>
      <c r="XEZ94" s="38"/>
      <c r="XFA94" s="38"/>
      <c r="XFB94" s="38"/>
      <c r="XFC94" s="38"/>
    </row>
    <row r="95" s="25" customFormat="1" customHeight="1" spans="1:16383">
      <c r="A95" s="32">
        <v>1</v>
      </c>
      <c r="B95" s="33" t="s">
        <v>22</v>
      </c>
      <c r="C95" s="33" t="s">
        <v>23</v>
      </c>
      <c r="D95" s="33" t="s">
        <v>465</v>
      </c>
      <c r="E95" s="33" t="s">
        <v>466</v>
      </c>
      <c r="F95" s="33" t="s">
        <v>467</v>
      </c>
      <c r="G95" s="33" t="s">
        <v>17</v>
      </c>
      <c r="H95" s="33" t="s">
        <v>468</v>
      </c>
      <c r="I95" s="33" t="s">
        <v>17</v>
      </c>
      <c r="J95" s="33" t="s">
        <v>469</v>
      </c>
      <c r="K95" s="33" t="s">
        <v>29</v>
      </c>
      <c r="XES95" s="38"/>
      <c r="XET95" s="38"/>
      <c r="XEU95" s="38"/>
      <c r="XEV95" s="38"/>
      <c r="XEW95" s="38"/>
      <c r="XEX95" s="38"/>
      <c r="XEY95" s="38"/>
      <c r="XEZ95" s="38"/>
      <c r="XFA95" s="38"/>
      <c r="XFB95" s="38"/>
      <c r="XFC95" s="38"/>
    </row>
    <row r="96" s="25" customFormat="1" customHeight="1" spans="1:16383">
      <c r="A96" s="32">
        <v>2</v>
      </c>
      <c r="B96" s="33" t="s">
        <v>22</v>
      </c>
      <c r="C96" s="33" t="s">
        <v>23</v>
      </c>
      <c r="D96" s="33" t="s">
        <v>470</v>
      </c>
      <c r="E96" s="33" t="s">
        <v>25</v>
      </c>
      <c r="F96" s="33" t="s">
        <v>467</v>
      </c>
      <c r="G96" s="33" t="s">
        <v>17</v>
      </c>
      <c r="H96" s="33" t="s">
        <v>468</v>
      </c>
      <c r="I96" s="33" t="s">
        <v>17</v>
      </c>
      <c r="J96" s="33" t="s">
        <v>28</v>
      </c>
      <c r="K96" s="33" t="s">
        <v>29</v>
      </c>
      <c r="XES96" s="38"/>
      <c r="XET96" s="38"/>
      <c r="XEU96" s="38"/>
      <c r="XEV96" s="38"/>
      <c r="XEW96" s="38"/>
      <c r="XEX96" s="38"/>
      <c r="XEY96" s="38"/>
      <c r="XEZ96" s="38"/>
      <c r="XFA96" s="38"/>
      <c r="XFB96" s="38"/>
      <c r="XFC96" s="38"/>
    </row>
    <row r="97" s="25" customFormat="1" customHeight="1" spans="1:16383">
      <c r="A97" s="32">
        <v>3</v>
      </c>
      <c r="B97" s="33" t="s">
        <v>471</v>
      </c>
      <c r="C97" s="33" t="s">
        <v>472</v>
      </c>
      <c r="D97" s="33" t="s">
        <v>473</v>
      </c>
      <c r="E97" s="33" t="s">
        <v>474</v>
      </c>
      <c r="F97" s="33" t="s">
        <v>475</v>
      </c>
      <c r="G97" s="33" t="s">
        <v>17</v>
      </c>
      <c r="H97" s="33" t="s">
        <v>468</v>
      </c>
      <c r="I97" s="33" t="s">
        <v>17</v>
      </c>
      <c r="J97" s="33" t="s">
        <v>476</v>
      </c>
      <c r="K97" s="33" t="s">
        <v>88</v>
      </c>
      <c r="XES97" s="38"/>
      <c r="XET97" s="38"/>
      <c r="XEU97" s="38"/>
      <c r="XEV97" s="38"/>
      <c r="XEW97" s="38"/>
      <c r="XEX97" s="38"/>
      <c r="XEY97" s="38"/>
      <c r="XEZ97" s="38"/>
      <c r="XFA97" s="38"/>
      <c r="XFB97" s="38"/>
      <c r="XFC97" s="38"/>
    </row>
    <row r="98" s="25" customFormat="1" customHeight="1" spans="1:16383">
      <c r="A98" s="32">
        <v>4</v>
      </c>
      <c r="B98" s="33" t="s">
        <v>471</v>
      </c>
      <c r="C98" s="33" t="s">
        <v>472</v>
      </c>
      <c r="D98" s="33" t="s">
        <v>477</v>
      </c>
      <c r="E98" s="33" t="s">
        <v>474</v>
      </c>
      <c r="F98" s="33" t="s">
        <v>478</v>
      </c>
      <c r="G98" s="33" t="s">
        <v>17</v>
      </c>
      <c r="H98" s="33" t="s">
        <v>468</v>
      </c>
      <c r="I98" s="33" t="s">
        <v>17</v>
      </c>
      <c r="J98" s="33" t="s">
        <v>476</v>
      </c>
      <c r="K98" s="33" t="s">
        <v>88</v>
      </c>
      <c r="XES98" s="38"/>
      <c r="XET98" s="38"/>
      <c r="XEU98" s="38"/>
      <c r="XEV98" s="38"/>
      <c r="XEW98" s="38"/>
      <c r="XEX98" s="38"/>
      <c r="XEY98" s="38"/>
      <c r="XEZ98" s="38"/>
      <c r="XFA98" s="38"/>
      <c r="XFB98" s="38"/>
      <c r="XFC98" s="38"/>
    </row>
    <row r="99" s="25" customFormat="1" customHeight="1" spans="1:16383">
      <c r="A99" s="32">
        <v>5</v>
      </c>
      <c r="B99" s="33" t="s">
        <v>375</v>
      </c>
      <c r="C99" s="33" t="s">
        <v>479</v>
      </c>
      <c r="D99" s="33" t="s">
        <v>480</v>
      </c>
      <c r="E99" s="33" t="s">
        <v>481</v>
      </c>
      <c r="F99" s="33" t="s">
        <v>482</v>
      </c>
      <c r="G99" s="33" t="s">
        <v>17</v>
      </c>
      <c r="H99" s="33" t="s">
        <v>468</v>
      </c>
      <c r="I99" s="33" t="s">
        <v>17</v>
      </c>
      <c r="J99" s="33" t="s">
        <v>483</v>
      </c>
      <c r="K99" s="33" t="s">
        <v>484</v>
      </c>
      <c r="XES99" s="38"/>
      <c r="XET99" s="38"/>
      <c r="XEU99" s="38"/>
      <c r="XEV99" s="38"/>
      <c r="XEW99" s="38"/>
      <c r="XEX99" s="38"/>
      <c r="XEY99" s="38"/>
      <c r="XEZ99" s="38"/>
      <c r="XFA99" s="38"/>
      <c r="XFB99" s="38"/>
      <c r="XFC99" s="38"/>
    </row>
    <row r="100" s="25" customFormat="1" customHeight="1" spans="1:16383">
      <c r="A100" s="32">
        <v>6</v>
      </c>
      <c r="B100" s="33" t="s">
        <v>375</v>
      </c>
      <c r="C100" s="33" t="s">
        <v>479</v>
      </c>
      <c r="D100" s="33" t="s">
        <v>485</v>
      </c>
      <c r="E100" s="33" t="s">
        <v>481</v>
      </c>
      <c r="F100" s="33" t="s">
        <v>486</v>
      </c>
      <c r="G100" s="33" t="s">
        <v>17</v>
      </c>
      <c r="H100" s="33" t="s">
        <v>468</v>
      </c>
      <c r="I100" s="33" t="s">
        <v>17</v>
      </c>
      <c r="J100" s="33" t="s">
        <v>483</v>
      </c>
      <c r="K100" s="33" t="s">
        <v>484</v>
      </c>
      <c r="XES100" s="38"/>
      <c r="XET100" s="38"/>
      <c r="XEU100" s="38"/>
      <c r="XEV100" s="38"/>
      <c r="XEW100" s="38"/>
      <c r="XEX100" s="38"/>
      <c r="XEY100" s="38"/>
      <c r="XEZ100" s="38"/>
      <c r="XFA100" s="38"/>
      <c r="XFB100" s="38"/>
      <c r="XFC100" s="38"/>
    </row>
    <row r="101" s="25" customFormat="1" customHeight="1" spans="1:16383">
      <c r="A101" s="32">
        <v>7</v>
      </c>
      <c r="B101" s="33" t="s">
        <v>30</v>
      </c>
      <c r="C101" s="33" t="s">
        <v>31</v>
      </c>
      <c r="D101" s="33" t="s">
        <v>487</v>
      </c>
      <c r="E101" s="33" t="s">
        <v>69</v>
      </c>
      <c r="F101" s="33" t="s">
        <v>488</v>
      </c>
      <c r="G101" s="33" t="s">
        <v>17</v>
      </c>
      <c r="H101" s="33" t="s">
        <v>468</v>
      </c>
      <c r="I101" s="33" t="s">
        <v>17</v>
      </c>
      <c r="J101" s="33" t="s">
        <v>489</v>
      </c>
      <c r="K101" s="33" t="s">
        <v>48</v>
      </c>
      <c r="XES101" s="38"/>
      <c r="XET101" s="38"/>
      <c r="XEU101" s="38"/>
      <c r="XEV101" s="38"/>
      <c r="XEW101" s="38"/>
      <c r="XEX101" s="38"/>
      <c r="XEY101" s="38"/>
      <c r="XEZ101" s="38"/>
      <c r="XFA101" s="38"/>
      <c r="XFB101" s="38"/>
      <c r="XFC101" s="38"/>
    </row>
    <row r="102" s="25" customFormat="1" customHeight="1" spans="1:16383">
      <c r="A102" s="32">
        <v>8</v>
      </c>
      <c r="B102" s="33" t="s">
        <v>12</v>
      </c>
      <c r="C102" s="33" t="s">
        <v>13</v>
      </c>
      <c r="D102" s="33" t="s">
        <v>490</v>
      </c>
      <c r="E102" s="33" t="s">
        <v>490</v>
      </c>
      <c r="F102" s="33" t="s">
        <v>491</v>
      </c>
      <c r="G102" s="33" t="s">
        <v>17</v>
      </c>
      <c r="H102" s="33" t="s">
        <v>468</v>
      </c>
      <c r="I102" s="33" t="s">
        <v>17</v>
      </c>
      <c r="J102" s="33" t="s">
        <v>492</v>
      </c>
      <c r="K102" s="33" t="s">
        <v>493</v>
      </c>
      <c r="XES102" s="38"/>
      <c r="XET102" s="38"/>
      <c r="XEU102" s="38"/>
      <c r="XEV102" s="38"/>
      <c r="XEW102" s="38"/>
      <c r="XEX102" s="38"/>
      <c r="XEY102" s="38"/>
      <c r="XEZ102" s="38"/>
      <c r="XFA102" s="38"/>
      <c r="XFB102" s="38"/>
      <c r="XFC102" s="38"/>
    </row>
    <row r="103" s="25" customFormat="1" customHeight="1" spans="1:16383">
      <c r="A103" s="32">
        <v>9</v>
      </c>
      <c r="B103" s="33" t="s">
        <v>494</v>
      </c>
      <c r="C103" s="33" t="s">
        <v>495</v>
      </c>
      <c r="D103" s="33" t="s">
        <v>496</v>
      </c>
      <c r="E103" s="33" t="s">
        <v>497</v>
      </c>
      <c r="F103" s="33" t="s">
        <v>498</v>
      </c>
      <c r="G103" s="33" t="s">
        <v>17</v>
      </c>
      <c r="H103" s="33" t="s">
        <v>468</v>
      </c>
      <c r="I103" s="33" t="s">
        <v>17</v>
      </c>
      <c r="J103" s="33" t="s">
        <v>499</v>
      </c>
      <c r="K103" s="33" t="s">
        <v>21</v>
      </c>
      <c r="XES103" s="38"/>
      <c r="XET103" s="38"/>
      <c r="XEU103" s="38"/>
      <c r="XEV103" s="38"/>
      <c r="XEW103" s="38"/>
      <c r="XEX103" s="38"/>
      <c r="XEY103" s="38"/>
      <c r="XEZ103" s="38"/>
      <c r="XFA103" s="38"/>
      <c r="XFB103" s="38"/>
      <c r="XFC103" s="38"/>
    </row>
    <row r="104" s="25" customFormat="1" customHeight="1" spans="1:16383">
      <c r="A104" s="32">
        <v>10</v>
      </c>
      <c r="B104" s="33" t="s">
        <v>494</v>
      </c>
      <c r="C104" s="33" t="s">
        <v>495</v>
      </c>
      <c r="D104" s="33" t="s">
        <v>500</v>
      </c>
      <c r="E104" s="33" t="s">
        <v>497</v>
      </c>
      <c r="F104" s="33" t="s">
        <v>501</v>
      </c>
      <c r="G104" s="33" t="s">
        <v>17</v>
      </c>
      <c r="H104" s="33" t="s">
        <v>468</v>
      </c>
      <c r="I104" s="33" t="s">
        <v>17</v>
      </c>
      <c r="J104" s="33" t="s">
        <v>499</v>
      </c>
      <c r="K104" s="33" t="s">
        <v>21</v>
      </c>
      <c r="XES104" s="38"/>
      <c r="XET104" s="38"/>
      <c r="XEU104" s="38"/>
      <c r="XEV104" s="38"/>
      <c r="XEW104" s="38"/>
      <c r="XEX104" s="38"/>
      <c r="XEY104" s="38"/>
      <c r="XEZ104" s="38"/>
      <c r="XFA104" s="38"/>
      <c r="XFB104" s="38"/>
      <c r="XFC104" s="38"/>
    </row>
    <row r="105" s="25" customFormat="1" customHeight="1" spans="1:16383">
      <c r="A105" s="32">
        <v>11</v>
      </c>
      <c r="B105" s="33" t="s">
        <v>502</v>
      </c>
      <c r="C105" s="33" t="s">
        <v>503</v>
      </c>
      <c r="D105" s="33" t="s">
        <v>504</v>
      </c>
      <c r="E105" s="33" t="s">
        <v>505</v>
      </c>
      <c r="F105" s="33" t="s">
        <v>467</v>
      </c>
      <c r="G105" s="33" t="s">
        <v>17</v>
      </c>
      <c r="H105" s="33" t="s">
        <v>468</v>
      </c>
      <c r="I105" s="33" t="s">
        <v>17</v>
      </c>
      <c r="J105" s="33" t="s">
        <v>506</v>
      </c>
      <c r="K105" s="33" t="s">
        <v>21</v>
      </c>
      <c r="XES105" s="38"/>
      <c r="XET105" s="38"/>
      <c r="XEU105" s="38"/>
      <c r="XEV105" s="38"/>
      <c r="XEW105" s="38"/>
      <c r="XEX105" s="38"/>
      <c r="XEY105" s="38"/>
      <c r="XEZ105" s="38"/>
      <c r="XFA105" s="38"/>
      <c r="XFB105" s="38"/>
      <c r="XFC105" s="38"/>
    </row>
    <row r="106" s="25" customFormat="1" customHeight="1" spans="1:16383">
      <c r="A106" s="32">
        <v>12</v>
      </c>
      <c r="B106" s="33" t="s">
        <v>507</v>
      </c>
      <c r="C106" s="33" t="s">
        <v>508</v>
      </c>
      <c r="D106" s="33" t="s">
        <v>509</v>
      </c>
      <c r="E106" s="33" t="s">
        <v>17</v>
      </c>
      <c r="F106" s="33" t="s">
        <v>509</v>
      </c>
      <c r="G106" s="33" t="s">
        <v>510</v>
      </c>
      <c r="H106" s="33" t="s">
        <v>468</v>
      </c>
      <c r="I106" s="33" t="s">
        <v>17</v>
      </c>
      <c r="J106" s="33" t="s">
        <v>511</v>
      </c>
      <c r="K106" s="33" t="s">
        <v>512</v>
      </c>
      <c r="XES106" s="38"/>
      <c r="XET106" s="38"/>
      <c r="XEU106" s="38"/>
      <c r="XEV106" s="38"/>
      <c r="XEW106" s="38"/>
      <c r="XEX106" s="38"/>
      <c r="XEY106" s="38"/>
      <c r="XEZ106" s="38"/>
      <c r="XFA106" s="38"/>
      <c r="XFB106" s="38"/>
      <c r="XFC106" s="38"/>
    </row>
    <row r="107" s="25" customFormat="1" customHeight="1" spans="1:16383">
      <c r="A107" s="32">
        <v>13</v>
      </c>
      <c r="B107" s="33" t="s">
        <v>513</v>
      </c>
      <c r="C107" s="33" t="s">
        <v>514</v>
      </c>
      <c r="D107" s="33" t="s">
        <v>515</v>
      </c>
      <c r="E107" s="33" t="s">
        <v>516</v>
      </c>
      <c r="F107" s="33" t="s">
        <v>517</v>
      </c>
      <c r="G107" s="33" t="s">
        <v>518</v>
      </c>
      <c r="H107" s="33" t="s">
        <v>468</v>
      </c>
      <c r="I107" s="33" t="s">
        <v>17</v>
      </c>
      <c r="J107" s="33" t="s">
        <v>519</v>
      </c>
      <c r="K107" s="33" t="s">
        <v>73</v>
      </c>
      <c r="XES107" s="38"/>
      <c r="XET107" s="38"/>
      <c r="XEU107" s="38"/>
      <c r="XEV107" s="38"/>
      <c r="XEW107" s="38"/>
      <c r="XEX107" s="38"/>
      <c r="XEY107" s="38"/>
      <c r="XEZ107" s="38"/>
      <c r="XFA107" s="38"/>
      <c r="XFB107" s="38"/>
      <c r="XFC107" s="38"/>
    </row>
    <row r="108" s="25" customFormat="1" customHeight="1" spans="1:16383">
      <c r="A108" s="32">
        <v>14</v>
      </c>
      <c r="B108" s="33" t="s">
        <v>513</v>
      </c>
      <c r="C108" s="33" t="s">
        <v>514</v>
      </c>
      <c r="D108" s="33" t="s">
        <v>520</v>
      </c>
      <c r="E108" s="33" t="s">
        <v>516</v>
      </c>
      <c r="F108" s="33" t="s">
        <v>521</v>
      </c>
      <c r="G108" s="33" t="s">
        <v>518</v>
      </c>
      <c r="H108" s="33" t="s">
        <v>468</v>
      </c>
      <c r="I108" s="33" t="s">
        <v>17</v>
      </c>
      <c r="J108" s="33" t="s">
        <v>519</v>
      </c>
      <c r="K108" s="33" t="s">
        <v>522</v>
      </c>
      <c r="XES108" s="38"/>
      <c r="XET108" s="38"/>
      <c r="XEU108" s="38"/>
      <c r="XEV108" s="38"/>
      <c r="XEW108" s="38"/>
      <c r="XEX108" s="38"/>
      <c r="XEY108" s="38"/>
      <c r="XEZ108" s="38"/>
      <c r="XFA108" s="38"/>
      <c r="XFB108" s="38"/>
      <c r="XFC108" s="38"/>
    </row>
    <row r="109" s="25" customFormat="1" customHeight="1" spans="1:16383">
      <c r="A109" s="32">
        <v>15</v>
      </c>
      <c r="B109" s="33" t="s">
        <v>513</v>
      </c>
      <c r="C109" s="33" t="s">
        <v>514</v>
      </c>
      <c r="D109" s="33" t="s">
        <v>523</v>
      </c>
      <c r="E109" s="33" t="s">
        <v>516</v>
      </c>
      <c r="F109" s="33" t="s">
        <v>524</v>
      </c>
      <c r="G109" s="33" t="s">
        <v>518</v>
      </c>
      <c r="H109" s="33" t="s">
        <v>468</v>
      </c>
      <c r="I109" s="33" t="s">
        <v>17</v>
      </c>
      <c r="J109" s="33" t="s">
        <v>519</v>
      </c>
      <c r="K109" s="33" t="s">
        <v>522</v>
      </c>
      <c r="XES109" s="38"/>
      <c r="XET109" s="38"/>
      <c r="XEU109" s="38"/>
      <c r="XEV109" s="38"/>
      <c r="XEW109" s="38"/>
      <c r="XEX109" s="38"/>
      <c r="XEY109" s="38"/>
      <c r="XEZ109" s="38"/>
      <c r="XFA109" s="38"/>
      <c r="XFB109" s="38"/>
      <c r="XFC109" s="38"/>
    </row>
    <row r="110" s="25" customFormat="1" customHeight="1" spans="1:16383">
      <c r="A110" s="32">
        <v>16</v>
      </c>
      <c r="B110" s="33" t="s">
        <v>525</v>
      </c>
      <c r="C110" s="33" t="s">
        <v>526</v>
      </c>
      <c r="D110" s="33" t="s">
        <v>527</v>
      </c>
      <c r="E110" s="33" t="s">
        <v>528</v>
      </c>
      <c r="F110" s="33" t="s">
        <v>529</v>
      </c>
      <c r="G110" s="33" t="s">
        <v>17</v>
      </c>
      <c r="H110" s="33" t="s">
        <v>468</v>
      </c>
      <c r="I110" s="33" t="s">
        <v>17</v>
      </c>
      <c r="J110" s="33" t="s">
        <v>530</v>
      </c>
      <c r="K110" s="33" t="s">
        <v>73</v>
      </c>
      <c r="XES110" s="38"/>
      <c r="XET110" s="38"/>
      <c r="XEU110" s="38"/>
      <c r="XEV110" s="38"/>
      <c r="XEW110" s="38"/>
      <c r="XEX110" s="38"/>
      <c r="XEY110" s="38"/>
      <c r="XEZ110" s="38"/>
      <c r="XFA110" s="38"/>
      <c r="XFB110" s="38"/>
      <c r="XFC110" s="38"/>
    </row>
    <row r="111" s="25" customFormat="1" customHeight="1" spans="1:16383">
      <c r="A111" s="32">
        <v>17</v>
      </c>
      <c r="B111" s="33" t="s">
        <v>531</v>
      </c>
      <c r="C111" s="33" t="s">
        <v>532</v>
      </c>
      <c r="D111" s="33" t="s">
        <v>533</v>
      </c>
      <c r="E111" s="33" t="s">
        <v>534</v>
      </c>
      <c r="F111" s="33" t="s">
        <v>535</v>
      </c>
      <c r="G111" s="33" t="s">
        <v>536</v>
      </c>
      <c r="H111" s="33" t="s">
        <v>468</v>
      </c>
      <c r="I111" s="33" t="s">
        <v>17</v>
      </c>
      <c r="J111" s="33" t="s">
        <v>537</v>
      </c>
      <c r="K111" s="33" t="s">
        <v>73</v>
      </c>
      <c r="XES111" s="38"/>
      <c r="XET111" s="38"/>
      <c r="XEU111" s="38"/>
      <c r="XEV111" s="38"/>
      <c r="XEW111" s="38"/>
      <c r="XEX111" s="38"/>
      <c r="XEY111" s="38"/>
      <c r="XEZ111" s="38"/>
      <c r="XFA111" s="38"/>
      <c r="XFB111" s="38"/>
      <c r="XFC111" s="38"/>
    </row>
    <row r="112" s="25" customFormat="1" customHeight="1" spans="1:16383">
      <c r="A112" s="32">
        <v>18</v>
      </c>
      <c r="B112" s="33" t="s">
        <v>538</v>
      </c>
      <c r="C112" s="33" t="s">
        <v>539</v>
      </c>
      <c r="D112" s="33" t="s">
        <v>540</v>
      </c>
      <c r="E112" s="33" t="s">
        <v>541</v>
      </c>
      <c r="F112" s="33" t="s">
        <v>542</v>
      </c>
      <c r="G112" s="33" t="s">
        <v>17</v>
      </c>
      <c r="H112" s="33" t="s">
        <v>468</v>
      </c>
      <c r="I112" s="33" t="s">
        <v>17</v>
      </c>
      <c r="J112" s="33" t="s">
        <v>543</v>
      </c>
      <c r="K112" s="33" t="s">
        <v>73</v>
      </c>
      <c r="XES112" s="38"/>
      <c r="XET112" s="38"/>
      <c r="XEU112" s="38"/>
      <c r="XEV112" s="38"/>
      <c r="XEW112" s="38"/>
      <c r="XEX112" s="38"/>
      <c r="XEY112" s="38"/>
      <c r="XEZ112" s="38"/>
      <c r="XFA112" s="38"/>
      <c r="XFB112" s="38"/>
      <c r="XFC112" s="38"/>
    </row>
    <row r="113" s="25" customFormat="1" customHeight="1" spans="1:16383">
      <c r="A113" s="32">
        <v>19</v>
      </c>
      <c r="B113" s="33" t="s">
        <v>544</v>
      </c>
      <c r="C113" s="33" t="s">
        <v>545</v>
      </c>
      <c r="D113" s="33" t="s">
        <v>546</v>
      </c>
      <c r="E113" s="33" t="s">
        <v>547</v>
      </c>
      <c r="F113" s="33" t="s">
        <v>548</v>
      </c>
      <c r="G113" s="33" t="s">
        <v>17</v>
      </c>
      <c r="H113" s="33" t="s">
        <v>468</v>
      </c>
      <c r="I113" s="33" t="s">
        <v>17</v>
      </c>
      <c r="J113" s="33" t="s">
        <v>549</v>
      </c>
      <c r="K113" s="33" t="s">
        <v>73</v>
      </c>
      <c r="XES113" s="38"/>
      <c r="XET113" s="38"/>
      <c r="XEU113" s="38"/>
      <c r="XEV113" s="38"/>
      <c r="XEW113" s="38"/>
      <c r="XEX113" s="38"/>
      <c r="XEY113" s="38"/>
      <c r="XEZ113" s="38"/>
      <c r="XFA113" s="38"/>
      <c r="XFB113" s="38"/>
      <c r="XFC113" s="38"/>
    </row>
    <row r="114" s="25" customFormat="1" customHeight="1" spans="1:16383">
      <c r="A114" s="32">
        <v>20</v>
      </c>
      <c r="B114" s="33" t="s">
        <v>550</v>
      </c>
      <c r="C114" s="33" t="s">
        <v>551</v>
      </c>
      <c r="D114" s="33" t="s">
        <v>552</v>
      </c>
      <c r="E114" s="33" t="s">
        <v>553</v>
      </c>
      <c r="F114" s="33" t="s">
        <v>554</v>
      </c>
      <c r="G114" s="33" t="s">
        <v>555</v>
      </c>
      <c r="H114" s="33" t="s">
        <v>468</v>
      </c>
      <c r="I114" s="33" t="s">
        <v>17</v>
      </c>
      <c r="J114" s="33" t="s">
        <v>556</v>
      </c>
      <c r="K114" s="33" t="s">
        <v>522</v>
      </c>
      <c r="XES114" s="38"/>
      <c r="XET114" s="38"/>
      <c r="XEU114" s="38"/>
      <c r="XEV114" s="38"/>
      <c r="XEW114" s="38"/>
      <c r="XEX114" s="38"/>
      <c r="XEY114" s="38"/>
      <c r="XEZ114" s="38"/>
      <c r="XFA114" s="38"/>
      <c r="XFB114" s="38"/>
      <c r="XFC114" s="38"/>
    </row>
    <row r="115" s="25" customFormat="1" customHeight="1" spans="1:16383">
      <c r="A115" s="32">
        <v>21</v>
      </c>
      <c r="B115" s="33" t="s">
        <v>557</v>
      </c>
      <c r="C115" s="33" t="s">
        <v>558</v>
      </c>
      <c r="D115" s="33" t="s">
        <v>559</v>
      </c>
      <c r="E115" s="33" t="s">
        <v>69</v>
      </c>
      <c r="F115" s="33" t="s">
        <v>560</v>
      </c>
      <c r="G115" s="33" t="s">
        <v>17</v>
      </c>
      <c r="H115" s="33" t="s">
        <v>468</v>
      </c>
      <c r="I115" s="33" t="s">
        <v>17</v>
      </c>
      <c r="J115" s="33" t="s">
        <v>561</v>
      </c>
      <c r="K115" s="33" t="s">
        <v>522</v>
      </c>
      <c r="XES115" s="38"/>
      <c r="XET115" s="38"/>
      <c r="XEU115" s="38"/>
      <c r="XEV115" s="38"/>
      <c r="XEW115" s="38"/>
      <c r="XEX115" s="38"/>
      <c r="XEY115" s="38"/>
      <c r="XEZ115" s="38"/>
      <c r="XFA115" s="38"/>
      <c r="XFB115" s="38"/>
      <c r="XFC115" s="38"/>
    </row>
    <row r="116" s="25" customFormat="1" customHeight="1" spans="1:16383">
      <c r="A116" s="32">
        <v>22</v>
      </c>
      <c r="B116" s="33" t="s">
        <v>562</v>
      </c>
      <c r="C116" s="33" t="s">
        <v>563</v>
      </c>
      <c r="D116" s="33" t="s">
        <v>564</v>
      </c>
      <c r="E116" s="33" t="s">
        <v>69</v>
      </c>
      <c r="F116" s="33" t="s">
        <v>565</v>
      </c>
      <c r="G116" s="33" t="s">
        <v>17</v>
      </c>
      <c r="H116" s="33" t="s">
        <v>468</v>
      </c>
      <c r="I116" s="33" t="s">
        <v>17</v>
      </c>
      <c r="J116" s="33" t="s">
        <v>566</v>
      </c>
      <c r="K116" s="33" t="s">
        <v>73</v>
      </c>
      <c r="XES116" s="38"/>
      <c r="XET116" s="38"/>
      <c r="XEU116" s="38"/>
      <c r="XEV116" s="38"/>
      <c r="XEW116" s="38"/>
      <c r="XEX116" s="38"/>
      <c r="XEY116" s="38"/>
      <c r="XEZ116" s="38"/>
      <c r="XFA116" s="38"/>
      <c r="XFB116" s="38"/>
      <c r="XFC116" s="38"/>
    </row>
    <row r="117" s="25" customFormat="1" customHeight="1" spans="1:16383">
      <c r="A117" s="32">
        <v>23</v>
      </c>
      <c r="B117" s="33" t="s">
        <v>567</v>
      </c>
      <c r="C117" s="33" t="s">
        <v>568</v>
      </c>
      <c r="D117" s="33" t="s">
        <v>569</v>
      </c>
      <c r="E117" s="33" t="s">
        <v>69</v>
      </c>
      <c r="F117" s="33" t="s">
        <v>560</v>
      </c>
      <c r="G117" s="33" t="s">
        <v>17</v>
      </c>
      <c r="H117" s="33" t="s">
        <v>468</v>
      </c>
      <c r="I117" s="33" t="s">
        <v>17</v>
      </c>
      <c r="J117" s="33" t="s">
        <v>570</v>
      </c>
      <c r="K117" s="33" t="s">
        <v>522</v>
      </c>
      <c r="XES117" s="38"/>
      <c r="XET117" s="38"/>
      <c r="XEU117" s="38"/>
      <c r="XEV117" s="38"/>
      <c r="XEW117" s="38"/>
      <c r="XEX117" s="38"/>
      <c r="XEY117" s="38"/>
      <c r="XEZ117" s="38"/>
      <c r="XFA117" s="38"/>
      <c r="XFB117" s="38"/>
      <c r="XFC117" s="38"/>
    </row>
    <row r="118" s="25" customFormat="1" customHeight="1" spans="1:16383">
      <c r="A118" s="32">
        <v>24</v>
      </c>
      <c r="B118" s="33" t="s">
        <v>567</v>
      </c>
      <c r="C118" s="33" t="s">
        <v>568</v>
      </c>
      <c r="D118" s="33" t="s">
        <v>571</v>
      </c>
      <c r="E118" s="33" t="s">
        <v>572</v>
      </c>
      <c r="F118" s="33" t="s">
        <v>573</v>
      </c>
      <c r="G118" s="33" t="s">
        <v>17</v>
      </c>
      <c r="H118" s="33" t="s">
        <v>468</v>
      </c>
      <c r="I118" s="33" t="s">
        <v>17</v>
      </c>
      <c r="J118" s="33" t="s">
        <v>574</v>
      </c>
      <c r="K118" s="33" t="s">
        <v>522</v>
      </c>
      <c r="XES118" s="38"/>
      <c r="XET118" s="38"/>
      <c r="XEU118" s="38"/>
      <c r="XEV118" s="38"/>
      <c r="XEW118" s="38"/>
      <c r="XEX118" s="38"/>
      <c r="XEY118" s="38"/>
      <c r="XEZ118" s="38"/>
      <c r="XFA118" s="38"/>
      <c r="XFB118" s="38"/>
      <c r="XFC118" s="38"/>
    </row>
    <row r="119" s="25" customFormat="1" customHeight="1" spans="1:16383">
      <c r="A119" s="32">
        <v>25</v>
      </c>
      <c r="B119" s="33" t="s">
        <v>538</v>
      </c>
      <c r="C119" s="33" t="s">
        <v>539</v>
      </c>
      <c r="D119" s="33" t="s">
        <v>575</v>
      </c>
      <c r="E119" s="33" t="s">
        <v>576</v>
      </c>
      <c r="F119" s="33" t="s">
        <v>577</v>
      </c>
      <c r="G119" s="33" t="s">
        <v>17</v>
      </c>
      <c r="H119" s="33" t="s">
        <v>468</v>
      </c>
      <c r="I119" s="33" t="s">
        <v>17</v>
      </c>
      <c r="J119" s="33" t="s">
        <v>578</v>
      </c>
      <c r="K119" s="33" t="s">
        <v>522</v>
      </c>
      <c r="XES119" s="38"/>
      <c r="XET119" s="38"/>
      <c r="XEU119" s="38"/>
      <c r="XEV119" s="38"/>
      <c r="XEW119" s="38"/>
      <c r="XEX119" s="38"/>
      <c r="XEY119" s="38"/>
      <c r="XEZ119" s="38"/>
      <c r="XFA119" s="38"/>
      <c r="XFB119" s="38"/>
      <c r="XFC119" s="38"/>
    </row>
    <row r="120" s="25" customFormat="1" customHeight="1" spans="1:16383">
      <c r="A120" s="32">
        <v>26</v>
      </c>
      <c r="B120" s="33" t="s">
        <v>579</v>
      </c>
      <c r="C120" s="33" t="s">
        <v>580</v>
      </c>
      <c r="D120" s="33" t="s">
        <v>581</v>
      </c>
      <c r="E120" s="33" t="s">
        <v>582</v>
      </c>
      <c r="F120" s="33" t="s">
        <v>583</v>
      </c>
      <c r="G120" s="33" t="s">
        <v>17</v>
      </c>
      <c r="H120" s="33" t="s">
        <v>468</v>
      </c>
      <c r="I120" s="33" t="s">
        <v>17</v>
      </c>
      <c r="J120" s="33" t="s">
        <v>584</v>
      </c>
      <c r="K120" s="33" t="s">
        <v>29</v>
      </c>
      <c r="XES120" s="38"/>
      <c r="XET120" s="38"/>
      <c r="XEU120" s="38"/>
      <c r="XEV120" s="38"/>
      <c r="XEW120" s="38"/>
      <c r="XEX120" s="38"/>
      <c r="XEY120" s="38"/>
      <c r="XEZ120" s="38"/>
      <c r="XFA120" s="38"/>
      <c r="XFB120" s="38"/>
      <c r="XFC120" s="38"/>
    </row>
    <row r="121" s="25" customFormat="1" customHeight="1" spans="1:16383">
      <c r="A121" s="32">
        <v>27</v>
      </c>
      <c r="B121" s="33" t="s">
        <v>567</v>
      </c>
      <c r="C121" s="33" t="s">
        <v>568</v>
      </c>
      <c r="D121" s="33" t="s">
        <v>68</v>
      </c>
      <c r="E121" s="33" t="s">
        <v>585</v>
      </c>
      <c r="F121" s="33" t="s">
        <v>586</v>
      </c>
      <c r="G121" s="33" t="s">
        <v>17</v>
      </c>
      <c r="H121" s="33" t="s">
        <v>468</v>
      </c>
      <c r="I121" s="33" t="s">
        <v>17</v>
      </c>
      <c r="J121" s="33" t="s">
        <v>574</v>
      </c>
      <c r="K121" s="33" t="s">
        <v>73</v>
      </c>
      <c r="XES121" s="38"/>
      <c r="XET121" s="38"/>
      <c r="XEU121" s="38"/>
      <c r="XEV121" s="38"/>
      <c r="XEW121" s="38"/>
      <c r="XEX121" s="38"/>
      <c r="XEY121" s="38"/>
      <c r="XEZ121" s="38"/>
      <c r="XFA121" s="38"/>
      <c r="XFB121" s="38"/>
      <c r="XFC121" s="38"/>
    </row>
    <row r="122" s="25" customFormat="1" customHeight="1" spans="1:16383">
      <c r="A122" s="32">
        <v>28</v>
      </c>
      <c r="B122" s="33" t="s">
        <v>562</v>
      </c>
      <c r="C122" s="33" t="s">
        <v>563</v>
      </c>
      <c r="D122" s="33" t="s">
        <v>587</v>
      </c>
      <c r="E122" s="33" t="s">
        <v>588</v>
      </c>
      <c r="F122" s="33" t="s">
        <v>589</v>
      </c>
      <c r="G122" s="33" t="s">
        <v>17</v>
      </c>
      <c r="H122" s="33" t="s">
        <v>468</v>
      </c>
      <c r="I122" s="33" t="s">
        <v>17</v>
      </c>
      <c r="J122" s="33" t="s">
        <v>590</v>
      </c>
      <c r="K122" s="33" t="s">
        <v>522</v>
      </c>
      <c r="XES122" s="38"/>
      <c r="XET122" s="38"/>
      <c r="XEU122" s="38"/>
      <c r="XEV122" s="38"/>
      <c r="XEW122" s="38"/>
      <c r="XEX122" s="38"/>
      <c r="XEY122" s="38"/>
      <c r="XEZ122" s="38"/>
      <c r="XFA122" s="38"/>
      <c r="XFB122" s="38"/>
      <c r="XFC122" s="38"/>
    </row>
    <row r="123" s="25" customFormat="1" customHeight="1" spans="1:16383">
      <c r="A123" s="32">
        <v>29</v>
      </c>
      <c r="B123" s="33" t="s">
        <v>591</v>
      </c>
      <c r="C123" s="33" t="s">
        <v>592</v>
      </c>
      <c r="D123" s="33" t="s">
        <v>593</v>
      </c>
      <c r="E123" s="33" t="s">
        <v>594</v>
      </c>
      <c r="F123" s="33" t="s">
        <v>595</v>
      </c>
      <c r="G123" s="33" t="s">
        <v>17</v>
      </c>
      <c r="H123" s="33" t="s">
        <v>468</v>
      </c>
      <c r="I123" s="33" t="s">
        <v>17</v>
      </c>
      <c r="J123" s="33" t="s">
        <v>596</v>
      </c>
      <c r="K123" s="33" t="s">
        <v>29</v>
      </c>
      <c r="XES123" s="38"/>
      <c r="XET123" s="38"/>
      <c r="XEU123" s="38"/>
      <c r="XEV123" s="38"/>
      <c r="XEW123" s="38"/>
      <c r="XEX123" s="38"/>
      <c r="XEY123" s="38"/>
      <c r="XEZ123" s="38"/>
      <c r="XFA123" s="38"/>
      <c r="XFB123" s="38"/>
      <c r="XFC123" s="38"/>
    </row>
    <row r="124" s="25" customFormat="1" customHeight="1" spans="1:16383">
      <c r="A124" s="32">
        <v>30</v>
      </c>
      <c r="B124" s="33" t="s">
        <v>597</v>
      </c>
      <c r="C124" s="33" t="s">
        <v>598</v>
      </c>
      <c r="D124" s="33" t="s">
        <v>465</v>
      </c>
      <c r="E124" s="33" t="s">
        <v>466</v>
      </c>
      <c r="F124" s="33" t="s">
        <v>599</v>
      </c>
      <c r="G124" s="33" t="s">
        <v>17</v>
      </c>
      <c r="H124" s="33" t="s">
        <v>468</v>
      </c>
      <c r="I124" s="33" t="s">
        <v>17</v>
      </c>
      <c r="J124" s="33" t="s">
        <v>469</v>
      </c>
      <c r="K124" s="33" t="s">
        <v>29</v>
      </c>
      <c r="XES124" s="38"/>
      <c r="XET124" s="38"/>
      <c r="XEU124" s="38"/>
      <c r="XEV124" s="38"/>
      <c r="XEW124" s="38"/>
      <c r="XEX124" s="38"/>
      <c r="XEY124" s="38"/>
      <c r="XEZ124" s="38"/>
      <c r="XFA124" s="38"/>
      <c r="XFB124" s="38"/>
      <c r="XFC124" s="38"/>
    </row>
    <row r="125" s="25" customFormat="1" customHeight="1" spans="1:16383">
      <c r="A125" s="32">
        <v>31</v>
      </c>
      <c r="B125" s="33" t="s">
        <v>600</v>
      </c>
      <c r="C125" s="33" t="s">
        <v>601</v>
      </c>
      <c r="D125" s="33" t="s">
        <v>465</v>
      </c>
      <c r="E125" s="33" t="s">
        <v>602</v>
      </c>
      <c r="F125" s="33" t="s">
        <v>603</v>
      </c>
      <c r="G125" s="33" t="s">
        <v>17</v>
      </c>
      <c r="H125" s="33" t="s">
        <v>468</v>
      </c>
      <c r="I125" s="33" t="s">
        <v>17</v>
      </c>
      <c r="J125" s="33" t="s">
        <v>604</v>
      </c>
      <c r="K125" s="33" t="s">
        <v>29</v>
      </c>
      <c r="XES125" s="38"/>
      <c r="XET125" s="38"/>
      <c r="XEU125" s="38"/>
      <c r="XEV125" s="38"/>
      <c r="XEW125" s="38"/>
      <c r="XEX125" s="38"/>
      <c r="XEY125" s="38"/>
      <c r="XEZ125" s="38"/>
      <c r="XFA125" s="38"/>
      <c r="XFB125" s="38"/>
      <c r="XFC125" s="38"/>
    </row>
    <row r="126" s="25" customFormat="1" customHeight="1" spans="1:16383">
      <c r="A126" s="32">
        <v>32</v>
      </c>
      <c r="B126" s="33" t="s">
        <v>600</v>
      </c>
      <c r="C126" s="33" t="s">
        <v>601</v>
      </c>
      <c r="D126" s="33" t="s">
        <v>605</v>
      </c>
      <c r="E126" s="33" t="s">
        <v>602</v>
      </c>
      <c r="F126" s="33" t="s">
        <v>467</v>
      </c>
      <c r="G126" s="33" t="s">
        <v>17</v>
      </c>
      <c r="H126" s="33" t="s">
        <v>468</v>
      </c>
      <c r="I126" s="33" t="s">
        <v>17</v>
      </c>
      <c r="J126" s="33" t="s">
        <v>604</v>
      </c>
      <c r="K126" s="33" t="s">
        <v>29</v>
      </c>
      <c r="XES126" s="38"/>
      <c r="XET126" s="38"/>
      <c r="XEU126" s="38"/>
      <c r="XEV126" s="38"/>
      <c r="XEW126" s="38"/>
      <c r="XEX126" s="38"/>
      <c r="XEY126" s="38"/>
      <c r="XEZ126" s="38"/>
      <c r="XFA126" s="38"/>
      <c r="XFB126" s="38"/>
      <c r="XFC126" s="38"/>
    </row>
    <row r="127" s="25" customFormat="1" customHeight="1" spans="1:16383">
      <c r="A127" s="32">
        <v>33</v>
      </c>
      <c r="B127" s="33" t="s">
        <v>606</v>
      </c>
      <c r="C127" s="33" t="s">
        <v>607</v>
      </c>
      <c r="D127" s="33" t="s">
        <v>608</v>
      </c>
      <c r="E127" s="33" t="s">
        <v>69</v>
      </c>
      <c r="F127" s="33" t="s">
        <v>609</v>
      </c>
      <c r="G127" s="33" t="s">
        <v>610</v>
      </c>
      <c r="H127" s="33" t="s">
        <v>468</v>
      </c>
      <c r="I127" s="33" t="s">
        <v>17</v>
      </c>
      <c r="J127" s="33" t="s">
        <v>611</v>
      </c>
      <c r="K127" s="33" t="s">
        <v>612</v>
      </c>
      <c r="XES127" s="38"/>
      <c r="XET127" s="38"/>
      <c r="XEU127" s="38"/>
      <c r="XEV127" s="38"/>
      <c r="XEW127" s="38"/>
      <c r="XEX127" s="38"/>
      <c r="XEY127" s="38"/>
      <c r="XEZ127" s="38"/>
      <c r="XFA127" s="38"/>
      <c r="XFB127" s="38"/>
      <c r="XFC127" s="38"/>
    </row>
    <row r="128" s="25" customFormat="1" customHeight="1" spans="1:16383">
      <c r="A128" s="32">
        <v>34</v>
      </c>
      <c r="B128" s="33" t="s">
        <v>613</v>
      </c>
      <c r="C128" s="33" t="s">
        <v>614</v>
      </c>
      <c r="D128" s="33" t="s">
        <v>608</v>
      </c>
      <c r="E128" s="33" t="s">
        <v>69</v>
      </c>
      <c r="F128" s="33" t="s">
        <v>615</v>
      </c>
      <c r="G128" s="33" t="s">
        <v>616</v>
      </c>
      <c r="H128" s="33" t="s">
        <v>468</v>
      </c>
      <c r="I128" s="33" t="s">
        <v>17</v>
      </c>
      <c r="J128" s="33" t="s">
        <v>611</v>
      </c>
      <c r="K128" s="33" t="s">
        <v>612</v>
      </c>
      <c r="XES128" s="38"/>
      <c r="XET128" s="38"/>
      <c r="XEU128" s="38"/>
      <c r="XEV128" s="38"/>
      <c r="XEW128" s="38"/>
      <c r="XEX128" s="38"/>
      <c r="XEY128" s="38"/>
      <c r="XEZ128" s="38"/>
      <c r="XFA128" s="38"/>
      <c r="XFB128" s="38"/>
      <c r="XFC128" s="38"/>
    </row>
    <row r="129" s="25" customFormat="1" customHeight="1" spans="1:16383">
      <c r="A129" s="32">
        <v>35</v>
      </c>
      <c r="B129" s="33" t="s">
        <v>611</v>
      </c>
      <c r="C129" s="33" t="s">
        <v>617</v>
      </c>
      <c r="D129" s="33" t="s">
        <v>618</v>
      </c>
      <c r="E129" s="33" t="s">
        <v>69</v>
      </c>
      <c r="F129" s="33" t="s">
        <v>619</v>
      </c>
      <c r="G129" s="33" t="s">
        <v>620</v>
      </c>
      <c r="H129" s="33" t="s">
        <v>468</v>
      </c>
      <c r="I129" s="33" t="s">
        <v>17</v>
      </c>
      <c r="J129" s="33" t="s">
        <v>611</v>
      </c>
      <c r="K129" s="33" t="s">
        <v>612</v>
      </c>
      <c r="XES129" s="38"/>
      <c r="XET129" s="38"/>
      <c r="XEU129" s="38"/>
      <c r="XEV129" s="38"/>
      <c r="XEW129" s="38"/>
      <c r="XEX129" s="38"/>
      <c r="XEY129" s="38"/>
      <c r="XEZ129" s="38"/>
      <c r="XFA129" s="38"/>
      <c r="XFB129" s="38"/>
      <c r="XFC129" s="38"/>
    </row>
    <row r="130" s="25" customFormat="1" customHeight="1" spans="1:16383">
      <c r="A130" s="32">
        <v>36</v>
      </c>
      <c r="B130" s="33" t="s">
        <v>621</v>
      </c>
      <c r="C130" s="33" t="s">
        <v>622</v>
      </c>
      <c r="D130" s="33" t="s">
        <v>608</v>
      </c>
      <c r="E130" s="33" t="s">
        <v>69</v>
      </c>
      <c r="F130" s="33" t="s">
        <v>623</v>
      </c>
      <c r="G130" s="33" t="s">
        <v>624</v>
      </c>
      <c r="H130" s="33" t="s">
        <v>468</v>
      </c>
      <c r="I130" s="33" t="s">
        <v>17</v>
      </c>
      <c r="J130" s="33" t="s">
        <v>611</v>
      </c>
      <c r="K130" s="33" t="s">
        <v>612</v>
      </c>
      <c r="XES130" s="38"/>
      <c r="XET130" s="38"/>
      <c r="XEU130" s="38"/>
      <c r="XEV130" s="38"/>
      <c r="XEW130" s="38"/>
      <c r="XEX130" s="38"/>
      <c r="XEY130" s="38"/>
      <c r="XEZ130" s="38"/>
      <c r="XFA130" s="38"/>
      <c r="XFB130" s="38"/>
      <c r="XFC130" s="38"/>
    </row>
    <row r="131" s="25" customFormat="1" customHeight="1" spans="1:16383">
      <c r="A131" s="32">
        <v>37</v>
      </c>
      <c r="B131" s="33" t="s">
        <v>625</v>
      </c>
      <c r="C131" s="33" t="s">
        <v>626</v>
      </c>
      <c r="D131" s="33" t="s">
        <v>627</v>
      </c>
      <c r="E131" s="33" t="s">
        <v>17</v>
      </c>
      <c r="F131" s="33" t="s">
        <v>628</v>
      </c>
      <c r="G131" s="33" t="s">
        <v>17</v>
      </c>
      <c r="H131" s="33" t="s">
        <v>468</v>
      </c>
      <c r="I131" s="33" t="s">
        <v>17</v>
      </c>
      <c r="J131" s="33" t="s">
        <v>629</v>
      </c>
      <c r="K131" s="33" t="s">
        <v>630</v>
      </c>
      <c r="XES131" s="38"/>
      <c r="XET131" s="38"/>
      <c r="XEU131" s="38"/>
      <c r="XEV131" s="38"/>
      <c r="XEW131" s="38"/>
      <c r="XEX131" s="38"/>
      <c r="XEY131" s="38"/>
      <c r="XEZ131" s="38"/>
      <c r="XFA131" s="38"/>
      <c r="XFB131" s="38"/>
      <c r="XFC131" s="38"/>
    </row>
    <row r="132" s="25" customFormat="1" customHeight="1" spans="1:16383">
      <c r="A132" s="32">
        <v>38</v>
      </c>
      <c r="B132" s="33" t="s">
        <v>631</v>
      </c>
      <c r="C132" s="33" t="s">
        <v>622</v>
      </c>
      <c r="D132" s="33" t="s">
        <v>632</v>
      </c>
      <c r="E132" s="33" t="s">
        <v>69</v>
      </c>
      <c r="F132" s="33" t="s">
        <v>633</v>
      </c>
      <c r="G132" s="33" t="s">
        <v>17</v>
      </c>
      <c r="H132" s="33" t="s">
        <v>468</v>
      </c>
      <c r="I132" s="33" t="s">
        <v>17</v>
      </c>
      <c r="J132" s="33" t="s">
        <v>634</v>
      </c>
      <c r="K132" s="33" t="s">
        <v>630</v>
      </c>
      <c r="XES132" s="38"/>
      <c r="XET132" s="38"/>
      <c r="XEU132" s="38"/>
      <c r="XEV132" s="38"/>
      <c r="XEW132" s="38"/>
      <c r="XEX132" s="38"/>
      <c r="XEY132" s="38"/>
      <c r="XEZ132" s="38"/>
      <c r="XFA132" s="38"/>
      <c r="XFB132" s="38"/>
      <c r="XFC132" s="38"/>
    </row>
    <row r="133" s="25" customFormat="1" customHeight="1" spans="1:16383">
      <c r="A133" s="32">
        <v>39</v>
      </c>
      <c r="B133" s="33" t="s">
        <v>635</v>
      </c>
      <c r="C133" s="33" t="s">
        <v>636</v>
      </c>
      <c r="D133" s="33" t="s">
        <v>637</v>
      </c>
      <c r="E133" s="33" t="s">
        <v>638</v>
      </c>
      <c r="F133" s="33" t="s">
        <v>639</v>
      </c>
      <c r="G133" s="33" t="s">
        <v>17</v>
      </c>
      <c r="H133" s="33" t="s">
        <v>468</v>
      </c>
      <c r="I133" s="33" t="s">
        <v>17</v>
      </c>
      <c r="J133" s="33" t="s">
        <v>635</v>
      </c>
      <c r="K133" s="33" t="s">
        <v>630</v>
      </c>
      <c r="XES133" s="38"/>
      <c r="XET133" s="38"/>
      <c r="XEU133" s="38"/>
      <c r="XEV133" s="38"/>
      <c r="XEW133" s="38"/>
      <c r="XEX133" s="38"/>
      <c r="XEY133" s="38"/>
      <c r="XEZ133" s="38"/>
      <c r="XFA133" s="38"/>
      <c r="XFB133" s="38"/>
      <c r="XFC133" s="38"/>
    </row>
    <row r="134" s="25" customFormat="1" customHeight="1" spans="1:16383">
      <c r="A134" s="32">
        <v>40</v>
      </c>
      <c r="B134" s="33" t="s">
        <v>640</v>
      </c>
      <c r="C134" s="33" t="s">
        <v>641</v>
      </c>
      <c r="D134" s="33" t="s">
        <v>632</v>
      </c>
      <c r="E134" s="33" t="s">
        <v>642</v>
      </c>
      <c r="F134" s="33" t="s">
        <v>643</v>
      </c>
      <c r="G134" s="33" t="s">
        <v>17</v>
      </c>
      <c r="H134" s="33" t="s">
        <v>468</v>
      </c>
      <c r="I134" s="33" t="s">
        <v>17</v>
      </c>
      <c r="J134" s="33" t="s">
        <v>644</v>
      </c>
      <c r="K134" s="33" t="s">
        <v>630</v>
      </c>
      <c r="XES134" s="38"/>
      <c r="XET134" s="38"/>
      <c r="XEU134" s="38"/>
      <c r="XEV134" s="38"/>
      <c r="XEW134" s="38"/>
      <c r="XEX134" s="38"/>
      <c r="XEY134" s="38"/>
      <c r="XEZ134" s="38"/>
      <c r="XFA134" s="38"/>
      <c r="XFB134" s="38"/>
      <c r="XFC134" s="38"/>
    </row>
    <row r="135" s="25" customFormat="1" customHeight="1" spans="1:16383">
      <c r="A135" s="32">
        <v>41</v>
      </c>
      <c r="B135" s="33" t="s">
        <v>74</v>
      </c>
      <c r="C135" s="33" t="s">
        <v>75</v>
      </c>
      <c r="D135" s="33" t="s">
        <v>76</v>
      </c>
      <c r="E135" s="33" t="s">
        <v>17</v>
      </c>
      <c r="F135" s="33" t="s">
        <v>645</v>
      </c>
      <c r="G135" s="33" t="s">
        <v>78</v>
      </c>
      <c r="H135" s="33" t="s">
        <v>468</v>
      </c>
      <c r="I135" s="33" t="s">
        <v>17</v>
      </c>
      <c r="J135" s="33" t="s">
        <v>74</v>
      </c>
      <c r="K135" s="33" t="s">
        <v>630</v>
      </c>
      <c r="XES135" s="38"/>
      <c r="XET135" s="38"/>
      <c r="XEU135" s="38"/>
      <c r="XEV135" s="38"/>
      <c r="XEW135" s="38"/>
      <c r="XEX135" s="38"/>
      <c r="XEY135" s="38"/>
      <c r="XEZ135" s="38"/>
      <c r="XFA135" s="38"/>
      <c r="XFB135" s="38"/>
      <c r="XFC135" s="38"/>
    </row>
    <row r="136" s="25" customFormat="1" customHeight="1" spans="1:16383">
      <c r="A136" s="32">
        <v>42</v>
      </c>
      <c r="B136" s="33" t="s">
        <v>646</v>
      </c>
      <c r="C136" s="33" t="s">
        <v>647</v>
      </c>
      <c r="D136" s="33" t="s">
        <v>648</v>
      </c>
      <c r="E136" s="33" t="s">
        <v>649</v>
      </c>
      <c r="F136" s="33" t="s">
        <v>650</v>
      </c>
      <c r="G136" s="33" t="s">
        <v>651</v>
      </c>
      <c r="H136" s="33" t="s">
        <v>468</v>
      </c>
      <c r="I136" s="33" t="s">
        <v>17</v>
      </c>
      <c r="J136" s="33" t="s">
        <v>652</v>
      </c>
      <c r="K136" s="33" t="s">
        <v>630</v>
      </c>
      <c r="XES136" s="38"/>
      <c r="XET136" s="38"/>
      <c r="XEU136" s="38"/>
      <c r="XEV136" s="38"/>
      <c r="XEW136" s="38"/>
      <c r="XEX136" s="38"/>
      <c r="XEY136" s="38"/>
      <c r="XEZ136" s="38"/>
      <c r="XFA136" s="38"/>
      <c r="XFB136" s="38"/>
      <c r="XFC136" s="38"/>
    </row>
    <row r="137" s="25" customFormat="1" customHeight="1" spans="1:16383">
      <c r="A137" s="32">
        <v>43</v>
      </c>
      <c r="B137" s="33" t="s">
        <v>646</v>
      </c>
      <c r="C137" s="33" t="s">
        <v>647</v>
      </c>
      <c r="D137" s="33" t="s">
        <v>653</v>
      </c>
      <c r="E137" s="33" t="s">
        <v>654</v>
      </c>
      <c r="F137" s="33" t="s">
        <v>655</v>
      </c>
      <c r="G137" s="33" t="s">
        <v>651</v>
      </c>
      <c r="H137" s="33" t="s">
        <v>468</v>
      </c>
      <c r="I137" s="33" t="s">
        <v>17</v>
      </c>
      <c r="J137" s="33" t="s">
        <v>656</v>
      </c>
      <c r="K137" s="33" t="s">
        <v>630</v>
      </c>
      <c r="XES137" s="38"/>
      <c r="XET137" s="38"/>
      <c r="XEU137" s="38"/>
      <c r="XEV137" s="38"/>
      <c r="XEW137" s="38"/>
      <c r="XEX137" s="38"/>
      <c r="XEY137" s="38"/>
      <c r="XEZ137" s="38"/>
      <c r="XFA137" s="38"/>
      <c r="XFB137" s="38"/>
      <c r="XFC137" s="38"/>
    </row>
    <row r="138" s="25" customFormat="1" customHeight="1" spans="1:16383">
      <c r="A138" s="32">
        <v>44</v>
      </c>
      <c r="B138" s="33" t="s">
        <v>507</v>
      </c>
      <c r="C138" s="33" t="s">
        <v>508</v>
      </c>
      <c r="D138" s="33" t="s">
        <v>657</v>
      </c>
      <c r="E138" s="33" t="s">
        <v>17</v>
      </c>
      <c r="F138" s="33" t="s">
        <v>657</v>
      </c>
      <c r="G138" s="33" t="s">
        <v>510</v>
      </c>
      <c r="H138" s="33" t="s">
        <v>468</v>
      </c>
      <c r="I138" s="33" t="s">
        <v>17</v>
      </c>
      <c r="J138" s="33" t="s">
        <v>511</v>
      </c>
      <c r="K138" s="33" t="s">
        <v>658</v>
      </c>
      <c r="XES138" s="38"/>
      <c r="XET138" s="38"/>
      <c r="XEU138" s="38"/>
      <c r="XEV138" s="38"/>
      <c r="XEW138" s="38"/>
      <c r="XEX138" s="38"/>
      <c r="XEY138" s="38"/>
      <c r="XEZ138" s="38"/>
      <c r="XFA138" s="38"/>
      <c r="XFB138" s="38"/>
      <c r="XFC138" s="38"/>
    </row>
    <row r="139" s="25" customFormat="1" customHeight="1" spans="1:16383">
      <c r="A139" s="32">
        <v>45</v>
      </c>
      <c r="B139" s="33" t="s">
        <v>659</v>
      </c>
      <c r="C139" s="33" t="s">
        <v>660</v>
      </c>
      <c r="D139" s="33" t="s">
        <v>509</v>
      </c>
      <c r="E139" s="33" t="s">
        <v>17</v>
      </c>
      <c r="F139" s="33" t="s">
        <v>509</v>
      </c>
      <c r="G139" s="33" t="s">
        <v>661</v>
      </c>
      <c r="H139" s="33" t="s">
        <v>468</v>
      </c>
      <c r="I139" s="33" t="s">
        <v>17</v>
      </c>
      <c r="J139" s="33" t="s">
        <v>662</v>
      </c>
      <c r="K139" s="33" t="s">
        <v>512</v>
      </c>
      <c r="XES139" s="38"/>
      <c r="XET139" s="38"/>
      <c r="XEU139" s="38"/>
      <c r="XEV139" s="38"/>
      <c r="XEW139" s="38"/>
      <c r="XEX139" s="38"/>
      <c r="XEY139" s="38"/>
      <c r="XEZ139" s="38"/>
      <c r="XFA139" s="38"/>
      <c r="XFB139" s="38"/>
      <c r="XFC139" s="38"/>
    </row>
    <row r="140" s="25" customFormat="1" customHeight="1" spans="1:16383">
      <c r="A140" s="32">
        <v>46</v>
      </c>
      <c r="B140" s="33" t="s">
        <v>663</v>
      </c>
      <c r="C140" s="33" t="s">
        <v>664</v>
      </c>
      <c r="D140" s="33" t="s">
        <v>658</v>
      </c>
      <c r="E140" s="33" t="s">
        <v>17</v>
      </c>
      <c r="F140" s="33" t="s">
        <v>657</v>
      </c>
      <c r="G140" s="33" t="s">
        <v>665</v>
      </c>
      <c r="H140" s="33" t="s">
        <v>468</v>
      </c>
      <c r="I140" s="33" t="s">
        <v>17</v>
      </c>
      <c r="J140" s="33" t="s">
        <v>666</v>
      </c>
      <c r="K140" s="33" t="s">
        <v>658</v>
      </c>
      <c r="XES140" s="38"/>
      <c r="XET140" s="38"/>
      <c r="XEU140" s="38"/>
      <c r="XEV140" s="38"/>
      <c r="XEW140" s="38"/>
      <c r="XEX140" s="38"/>
      <c r="XEY140" s="38"/>
      <c r="XEZ140" s="38"/>
      <c r="XFA140" s="38"/>
      <c r="XFB140" s="38"/>
      <c r="XFC140" s="38"/>
    </row>
    <row r="141" s="25" customFormat="1" customHeight="1" spans="1:16383">
      <c r="A141" s="32">
        <v>47</v>
      </c>
      <c r="B141" s="33" t="s">
        <v>667</v>
      </c>
      <c r="C141" s="33" t="s">
        <v>668</v>
      </c>
      <c r="D141" s="33" t="s">
        <v>657</v>
      </c>
      <c r="E141" s="33" t="s">
        <v>17</v>
      </c>
      <c r="F141" s="33" t="s">
        <v>657</v>
      </c>
      <c r="G141" s="33" t="s">
        <v>669</v>
      </c>
      <c r="H141" s="33" t="s">
        <v>468</v>
      </c>
      <c r="I141" s="33" t="s">
        <v>17</v>
      </c>
      <c r="J141" s="33" t="s">
        <v>662</v>
      </c>
      <c r="K141" s="33" t="s">
        <v>658</v>
      </c>
      <c r="XES141" s="38"/>
      <c r="XET141" s="38"/>
      <c r="XEU141" s="38"/>
      <c r="XEV141" s="38"/>
      <c r="XEW141" s="38"/>
      <c r="XEX141" s="38"/>
      <c r="XEY141" s="38"/>
      <c r="XEZ141" s="38"/>
      <c r="XFA141" s="38"/>
      <c r="XFB141" s="38"/>
      <c r="XFC141" s="38"/>
    </row>
    <row r="142" s="25" customFormat="1" customHeight="1" spans="1:16383">
      <c r="A142" s="32">
        <v>48</v>
      </c>
      <c r="B142" s="33" t="s">
        <v>670</v>
      </c>
      <c r="C142" s="33" t="s">
        <v>671</v>
      </c>
      <c r="D142" s="33" t="s">
        <v>657</v>
      </c>
      <c r="E142" s="33" t="s">
        <v>17</v>
      </c>
      <c r="F142" s="33" t="s">
        <v>657</v>
      </c>
      <c r="G142" s="33" t="s">
        <v>672</v>
      </c>
      <c r="H142" s="33" t="s">
        <v>468</v>
      </c>
      <c r="I142" s="33" t="s">
        <v>17</v>
      </c>
      <c r="J142" s="33" t="s">
        <v>511</v>
      </c>
      <c r="K142" s="33" t="s">
        <v>658</v>
      </c>
      <c r="XES142" s="38"/>
      <c r="XET142" s="38"/>
      <c r="XEU142" s="38"/>
      <c r="XEV142" s="38"/>
      <c r="XEW142" s="38"/>
      <c r="XEX142" s="38"/>
      <c r="XEY142" s="38"/>
      <c r="XEZ142" s="38"/>
      <c r="XFA142" s="38"/>
      <c r="XFB142" s="38"/>
      <c r="XFC142" s="38"/>
    </row>
    <row r="143" s="25" customFormat="1" customHeight="1" spans="1:16383">
      <c r="A143" s="32">
        <v>49</v>
      </c>
      <c r="B143" s="33" t="s">
        <v>673</v>
      </c>
      <c r="C143" s="33" t="s">
        <v>674</v>
      </c>
      <c r="D143" s="33" t="s">
        <v>657</v>
      </c>
      <c r="E143" s="33" t="s">
        <v>17</v>
      </c>
      <c r="F143" s="33" t="s">
        <v>657</v>
      </c>
      <c r="G143" s="33" t="s">
        <v>672</v>
      </c>
      <c r="H143" s="33" t="s">
        <v>468</v>
      </c>
      <c r="I143" s="33" t="s">
        <v>17</v>
      </c>
      <c r="J143" s="33" t="s">
        <v>662</v>
      </c>
      <c r="K143" s="33" t="s">
        <v>658</v>
      </c>
      <c r="XES143" s="38"/>
      <c r="XET143" s="38"/>
      <c r="XEU143" s="38"/>
      <c r="XEV143" s="38"/>
      <c r="XEW143" s="38"/>
      <c r="XEX143" s="38"/>
      <c r="XEY143" s="38"/>
      <c r="XEZ143" s="38"/>
      <c r="XFA143" s="38"/>
      <c r="XFB143" s="38"/>
      <c r="XFC143" s="38"/>
    </row>
    <row r="144" s="25" customFormat="1" customHeight="1" spans="1:16383">
      <c r="A144" s="32">
        <v>50</v>
      </c>
      <c r="B144" s="33" t="s">
        <v>659</v>
      </c>
      <c r="C144" s="33" t="s">
        <v>660</v>
      </c>
      <c r="D144" s="33" t="s">
        <v>657</v>
      </c>
      <c r="E144" s="33" t="s">
        <v>17</v>
      </c>
      <c r="F144" s="33" t="s">
        <v>657</v>
      </c>
      <c r="G144" s="33" t="s">
        <v>661</v>
      </c>
      <c r="H144" s="33" t="s">
        <v>468</v>
      </c>
      <c r="I144" s="33" t="s">
        <v>17</v>
      </c>
      <c r="J144" s="33" t="s">
        <v>662</v>
      </c>
      <c r="K144" s="33" t="s">
        <v>658</v>
      </c>
      <c r="XES144" s="38"/>
      <c r="XET144" s="38"/>
      <c r="XEU144" s="38"/>
      <c r="XEV144" s="38"/>
      <c r="XEW144" s="38"/>
      <c r="XEX144" s="38"/>
      <c r="XEY144" s="38"/>
      <c r="XEZ144" s="38"/>
      <c r="XFA144" s="38"/>
      <c r="XFB144" s="38"/>
      <c r="XFC144" s="38"/>
    </row>
    <row r="145" s="25" customFormat="1" customHeight="1" spans="1:16383">
      <c r="A145" s="32">
        <v>51</v>
      </c>
      <c r="B145" s="33" t="s">
        <v>663</v>
      </c>
      <c r="C145" s="33" t="s">
        <v>664</v>
      </c>
      <c r="D145" s="33" t="s">
        <v>512</v>
      </c>
      <c r="E145" s="33" t="s">
        <v>17</v>
      </c>
      <c r="F145" s="33" t="s">
        <v>675</v>
      </c>
      <c r="G145" s="33" t="s">
        <v>665</v>
      </c>
      <c r="H145" s="33" t="s">
        <v>468</v>
      </c>
      <c r="I145" s="33" t="s">
        <v>17</v>
      </c>
      <c r="J145" s="33" t="s">
        <v>676</v>
      </c>
      <c r="K145" s="33" t="s">
        <v>512</v>
      </c>
      <c r="XES145" s="38"/>
      <c r="XET145" s="38"/>
      <c r="XEU145" s="38"/>
      <c r="XEV145" s="38"/>
      <c r="XEW145" s="38"/>
      <c r="XEX145" s="38"/>
      <c r="XEY145" s="38"/>
      <c r="XEZ145" s="38"/>
      <c r="XFA145" s="38"/>
      <c r="XFB145" s="38"/>
      <c r="XFC145" s="38"/>
    </row>
    <row r="146" s="25" customFormat="1" customHeight="1" spans="1:16383">
      <c r="A146" s="32">
        <v>52</v>
      </c>
      <c r="B146" s="33" t="s">
        <v>677</v>
      </c>
      <c r="C146" s="33" t="s">
        <v>678</v>
      </c>
      <c r="D146" s="33" t="s">
        <v>512</v>
      </c>
      <c r="E146" s="33" t="s">
        <v>17</v>
      </c>
      <c r="F146" s="33" t="s">
        <v>675</v>
      </c>
      <c r="G146" s="33" t="s">
        <v>679</v>
      </c>
      <c r="H146" s="33" t="s">
        <v>468</v>
      </c>
      <c r="I146" s="33" t="s">
        <v>17</v>
      </c>
      <c r="J146" s="33" t="s">
        <v>680</v>
      </c>
      <c r="K146" s="33" t="s">
        <v>512</v>
      </c>
      <c r="XES146" s="38"/>
      <c r="XET146" s="38"/>
      <c r="XEU146" s="38"/>
      <c r="XEV146" s="38"/>
      <c r="XEW146" s="38"/>
      <c r="XEX146" s="38"/>
      <c r="XEY146" s="38"/>
      <c r="XEZ146" s="38"/>
      <c r="XFA146" s="38"/>
      <c r="XFB146" s="38"/>
      <c r="XFC146" s="38"/>
    </row>
    <row r="147" s="25" customFormat="1" customHeight="1" spans="1:16383">
      <c r="A147" s="32">
        <v>53</v>
      </c>
      <c r="B147" s="33" t="s">
        <v>677</v>
      </c>
      <c r="C147" s="33" t="s">
        <v>678</v>
      </c>
      <c r="D147" s="33" t="s">
        <v>512</v>
      </c>
      <c r="E147" s="33" t="s">
        <v>17</v>
      </c>
      <c r="F147" s="33" t="s">
        <v>509</v>
      </c>
      <c r="G147" s="33" t="s">
        <v>679</v>
      </c>
      <c r="H147" s="33" t="s">
        <v>468</v>
      </c>
      <c r="I147" s="33" t="s">
        <v>17</v>
      </c>
      <c r="J147" s="33" t="s">
        <v>680</v>
      </c>
      <c r="K147" s="33" t="s">
        <v>512</v>
      </c>
      <c r="XES147" s="38"/>
      <c r="XET147" s="38"/>
      <c r="XEU147" s="38"/>
      <c r="XEV147" s="38"/>
      <c r="XEW147" s="38"/>
      <c r="XEX147" s="38"/>
      <c r="XEY147" s="38"/>
      <c r="XEZ147" s="38"/>
      <c r="XFA147" s="38"/>
      <c r="XFB147" s="38"/>
      <c r="XFC147" s="38"/>
    </row>
    <row r="148" s="25" customFormat="1" customHeight="1" spans="1:16383">
      <c r="A148" s="32">
        <v>54</v>
      </c>
      <c r="B148" s="33" t="s">
        <v>681</v>
      </c>
      <c r="C148" s="33" t="s">
        <v>682</v>
      </c>
      <c r="D148" s="33" t="s">
        <v>512</v>
      </c>
      <c r="E148" s="33" t="s">
        <v>17</v>
      </c>
      <c r="F148" s="33" t="s">
        <v>675</v>
      </c>
      <c r="G148" s="33" t="s">
        <v>683</v>
      </c>
      <c r="H148" s="33" t="s">
        <v>468</v>
      </c>
      <c r="I148" s="33" t="s">
        <v>17</v>
      </c>
      <c r="J148" s="33" t="s">
        <v>684</v>
      </c>
      <c r="K148" s="33" t="s">
        <v>512</v>
      </c>
      <c r="XES148" s="38"/>
      <c r="XET148" s="38"/>
      <c r="XEU148" s="38"/>
      <c r="XEV148" s="38"/>
      <c r="XEW148" s="38"/>
      <c r="XEX148" s="38"/>
      <c r="XEY148" s="38"/>
      <c r="XEZ148" s="38"/>
      <c r="XFA148" s="38"/>
      <c r="XFB148" s="38"/>
      <c r="XFC148" s="38"/>
    </row>
    <row r="149" s="25" customFormat="1" customHeight="1" spans="1:16383">
      <c r="A149" s="32">
        <v>55</v>
      </c>
      <c r="B149" s="33" t="s">
        <v>681</v>
      </c>
      <c r="C149" s="33" t="s">
        <v>682</v>
      </c>
      <c r="D149" s="33" t="s">
        <v>512</v>
      </c>
      <c r="E149" s="33" t="s">
        <v>17</v>
      </c>
      <c r="F149" s="33" t="s">
        <v>509</v>
      </c>
      <c r="G149" s="33" t="s">
        <v>683</v>
      </c>
      <c r="H149" s="33" t="s">
        <v>468</v>
      </c>
      <c r="I149" s="33" t="s">
        <v>17</v>
      </c>
      <c r="J149" s="33" t="s">
        <v>685</v>
      </c>
      <c r="K149" s="33" t="s">
        <v>512</v>
      </c>
      <c r="XES149" s="38"/>
      <c r="XET149" s="38"/>
      <c r="XEU149" s="38"/>
      <c r="XEV149" s="38"/>
      <c r="XEW149" s="38"/>
      <c r="XEX149" s="38"/>
      <c r="XEY149" s="38"/>
      <c r="XEZ149" s="38"/>
      <c r="XFA149" s="38"/>
      <c r="XFB149" s="38"/>
      <c r="XFC149" s="38"/>
    </row>
    <row r="150" s="25" customFormat="1" customHeight="1" spans="1:16383">
      <c r="A150" s="32">
        <v>56</v>
      </c>
      <c r="B150" s="33" t="s">
        <v>686</v>
      </c>
      <c r="C150" s="33" t="s">
        <v>687</v>
      </c>
      <c r="D150" s="33" t="s">
        <v>512</v>
      </c>
      <c r="E150" s="33" t="s">
        <v>17</v>
      </c>
      <c r="F150" s="33" t="s">
        <v>675</v>
      </c>
      <c r="G150" s="33" t="s">
        <v>103</v>
      </c>
      <c r="H150" s="33" t="s">
        <v>468</v>
      </c>
      <c r="I150" s="33" t="s">
        <v>17</v>
      </c>
      <c r="J150" s="33" t="s">
        <v>511</v>
      </c>
      <c r="K150" s="33" t="s">
        <v>512</v>
      </c>
      <c r="XES150" s="38"/>
      <c r="XET150" s="38"/>
      <c r="XEU150" s="38"/>
      <c r="XEV150" s="38"/>
      <c r="XEW150" s="38"/>
      <c r="XEX150" s="38"/>
      <c r="XEY150" s="38"/>
      <c r="XEZ150" s="38"/>
      <c r="XFA150" s="38"/>
      <c r="XFB150" s="38"/>
      <c r="XFC150" s="38"/>
    </row>
    <row r="151" s="25" customFormat="1" customHeight="1" spans="1:16383">
      <c r="A151" s="32">
        <v>57</v>
      </c>
      <c r="B151" s="33" t="s">
        <v>686</v>
      </c>
      <c r="C151" s="33" t="s">
        <v>687</v>
      </c>
      <c r="D151" s="33" t="s">
        <v>512</v>
      </c>
      <c r="E151" s="33" t="s">
        <v>17</v>
      </c>
      <c r="F151" s="33" t="s">
        <v>509</v>
      </c>
      <c r="G151" s="33" t="s">
        <v>103</v>
      </c>
      <c r="H151" s="33" t="s">
        <v>468</v>
      </c>
      <c r="I151" s="33" t="s">
        <v>17</v>
      </c>
      <c r="J151" s="33" t="s">
        <v>511</v>
      </c>
      <c r="K151" s="33" t="s">
        <v>512</v>
      </c>
      <c r="XES151" s="38"/>
      <c r="XET151" s="38"/>
      <c r="XEU151" s="38"/>
      <c r="XEV151" s="38"/>
      <c r="XEW151" s="38"/>
      <c r="XEX151" s="38"/>
      <c r="XEY151" s="38"/>
      <c r="XEZ151" s="38"/>
      <c r="XFA151" s="38"/>
      <c r="XFB151" s="38"/>
      <c r="XFC151" s="38"/>
    </row>
    <row r="152" s="25" customFormat="1" customHeight="1" spans="1:16383">
      <c r="A152" s="32">
        <v>58</v>
      </c>
      <c r="B152" s="33" t="s">
        <v>688</v>
      </c>
      <c r="C152" s="33" t="s">
        <v>689</v>
      </c>
      <c r="D152" s="33" t="s">
        <v>512</v>
      </c>
      <c r="E152" s="33" t="s">
        <v>17</v>
      </c>
      <c r="F152" s="33" t="s">
        <v>675</v>
      </c>
      <c r="G152" s="33" t="s">
        <v>690</v>
      </c>
      <c r="H152" s="33" t="s">
        <v>468</v>
      </c>
      <c r="I152" s="33" t="s">
        <v>17</v>
      </c>
      <c r="J152" s="33" t="s">
        <v>691</v>
      </c>
      <c r="K152" s="33" t="s">
        <v>512</v>
      </c>
      <c r="XES152" s="38"/>
      <c r="XET152" s="38"/>
      <c r="XEU152" s="38"/>
      <c r="XEV152" s="38"/>
      <c r="XEW152" s="38"/>
      <c r="XEX152" s="38"/>
      <c r="XEY152" s="38"/>
      <c r="XEZ152" s="38"/>
      <c r="XFA152" s="38"/>
      <c r="XFB152" s="38"/>
      <c r="XFC152" s="38"/>
    </row>
    <row r="153" s="25" customFormat="1" customHeight="1" spans="1:16383">
      <c r="A153" s="32">
        <v>59</v>
      </c>
      <c r="B153" s="33" t="s">
        <v>688</v>
      </c>
      <c r="C153" s="33" t="s">
        <v>689</v>
      </c>
      <c r="D153" s="33" t="s">
        <v>512</v>
      </c>
      <c r="E153" s="33" t="s">
        <v>17</v>
      </c>
      <c r="F153" s="33" t="s">
        <v>509</v>
      </c>
      <c r="G153" s="33" t="s">
        <v>690</v>
      </c>
      <c r="H153" s="33" t="s">
        <v>468</v>
      </c>
      <c r="I153" s="33" t="s">
        <v>17</v>
      </c>
      <c r="J153" s="33" t="s">
        <v>691</v>
      </c>
      <c r="K153" s="33" t="s">
        <v>512</v>
      </c>
      <c r="XES153" s="38"/>
      <c r="XET153" s="38"/>
      <c r="XEU153" s="38"/>
      <c r="XEV153" s="38"/>
      <c r="XEW153" s="38"/>
      <c r="XEX153" s="38"/>
      <c r="XEY153" s="38"/>
      <c r="XEZ153" s="38"/>
      <c r="XFA153" s="38"/>
      <c r="XFB153" s="38"/>
      <c r="XFC153" s="38"/>
    </row>
    <row r="154" s="25" customFormat="1" customHeight="1" spans="1:16383">
      <c r="A154" s="32">
        <v>60</v>
      </c>
      <c r="B154" s="33" t="s">
        <v>692</v>
      </c>
      <c r="C154" s="33" t="s">
        <v>693</v>
      </c>
      <c r="D154" s="33" t="s">
        <v>675</v>
      </c>
      <c r="E154" s="33" t="s">
        <v>17</v>
      </c>
      <c r="F154" s="33" t="s">
        <v>675</v>
      </c>
      <c r="G154" s="33" t="s">
        <v>694</v>
      </c>
      <c r="H154" s="33" t="s">
        <v>468</v>
      </c>
      <c r="I154" s="33" t="s">
        <v>17</v>
      </c>
      <c r="J154" s="33" t="s">
        <v>662</v>
      </c>
      <c r="K154" s="33" t="s">
        <v>512</v>
      </c>
      <c r="XES154" s="38"/>
      <c r="XET154" s="38"/>
      <c r="XEU154" s="38"/>
      <c r="XEV154" s="38"/>
      <c r="XEW154" s="38"/>
      <c r="XEX154" s="38"/>
      <c r="XEY154" s="38"/>
      <c r="XEZ154" s="38"/>
      <c r="XFA154" s="38"/>
      <c r="XFB154" s="38"/>
      <c r="XFC154" s="38"/>
    </row>
    <row r="155" s="25" customFormat="1" customHeight="1" spans="1:16383">
      <c r="A155" s="32">
        <v>61</v>
      </c>
      <c r="B155" s="33" t="s">
        <v>695</v>
      </c>
      <c r="C155" s="33" t="s">
        <v>696</v>
      </c>
      <c r="D155" s="33" t="s">
        <v>697</v>
      </c>
      <c r="E155" s="33" t="s">
        <v>17</v>
      </c>
      <c r="F155" s="33" t="s">
        <v>697</v>
      </c>
      <c r="G155" s="33" t="s">
        <v>698</v>
      </c>
      <c r="H155" s="33" t="s">
        <v>468</v>
      </c>
      <c r="I155" s="33" t="s">
        <v>17</v>
      </c>
      <c r="J155" s="33" t="s">
        <v>699</v>
      </c>
      <c r="K155" s="33" t="s">
        <v>512</v>
      </c>
      <c r="XES155" s="38"/>
      <c r="XET155" s="38"/>
      <c r="XEU155" s="38"/>
      <c r="XEV155" s="38"/>
      <c r="XEW155" s="38"/>
      <c r="XEX155" s="38"/>
      <c r="XEY155" s="38"/>
      <c r="XEZ155" s="38"/>
      <c r="XFA155" s="38"/>
      <c r="XFB155" s="38"/>
      <c r="XFC155" s="38"/>
    </row>
    <row r="156" s="25" customFormat="1" customHeight="1" spans="1:16383">
      <c r="A156" s="32">
        <v>62</v>
      </c>
      <c r="B156" s="33" t="s">
        <v>695</v>
      </c>
      <c r="C156" s="33" t="s">
        <v>696</v>
      </c>
      <c r="D156" s="33" t="s">
        <v>509</v>
      </c>
      <c r="E156" s="33" t="s">
        <v>17</v>
      </c>
      <c r="F156" s="33" t="s">
        <v>509</v>
      </c>
      <c r="G156" s="33" t="s">
        <v>698</v>
      </c>
      <c r="H156" s="33" t="s">
        <v>468</v>
      </c>
      <c r="I156" s="33" t="s">
        <v>17</v>
      </c>
      <c r="J156" s="33" t="s">
        <v>699</v>
      </c>
      <c r="K156" s="33" t="s">
        <v>512</v>
      </c>
      <c r="XES156" s="38"/>
      <c r="XET156" s="38"/>
      <c r="XEU156" s="38"/>
      <c r="XEV156" s="38"/>
      <c r="XEW156" s="38"/>
      <c r="XEX156" s="38"/>
      <c r="XEY156" s="38"/>
      <c r="XEZ156" s="38"/>
      <c r="XFA156" s="38"/>
      <c r="XFB156" s="38"/>
      <c r="XFC156" s="38"/>
    </row>
    <row r="157" s="25" customFormat="1" customHeight="1" spans="1:16383">
      <c r="A157" s="32">
        <v>63</v>
      </c>
      <c r="B157" s="33" t="s">
        <v>667</v>
      </c>
      <c r="C157" s="33" t="s">
        <v>668</v>
      </c>
      <c r="D157" s="33" t="s">
        <v>675</v>
      </c>
      <c r="E157" s="33" t="s">
        <v>17</v>
      </c>
      <c r="F157" s="33" t="s">
        <v>675</v>
      </c>
      <c r="G157" s="33" t="s">
        <v>669</v>
      </c>
      <c r="H157" s="33" t="s">
        <v>468</v>
      </c>
      <c r="I157" s="33" t="s">
        <v>17</v>
      </c>
      <c r="J157" s="33" t="s">
        <v>662</v>
      </c>
      <c r="K157" s="33" t="s">
        <v>512</v>
      </c>
      <c r="XES157" s="38"/>
      <c r="XET157" s="38"/>
      <c r="XEU157" s="38"/>
      <c r="XEV157" s="38"/>
      <c r="XEW157" s="38"/>
      <c r="XEX157" s="38"/>
      <c r="XEY157" s="38"/>
      <c r="XEZ157" s="38"/>
      <c r="XFA157" s="38"/>
      <c r="XFB157" s="38"/>
      <c r="XFC157" s="38"/>
    </row>
    <row r="158" s="25" customFormat="1" customHeight="1" spans="1:16383">
      <c r="A158" s="32">
        <v>64</v>
      </c>
      <c r="B158" s="33" t="s">
        <v>667</v>
      </c>
      <c r="C158" s="33" t="s">
        <v>668</v>
      </c>
      <c r="D158" s="33" t="s">
        <v>509</v>
      </c>
      <c r="E158" s="33" t="s">
        <v>17</v>
      </c>
      <c r="F158" s="33" t="s">
        <v>509</v>
      </c>
      <c r="G158" s="33" t="s">
        <v>669</v>
      </c>
      <c r="H158" s="33" t="s">
        <v>468</v>
      </c>
      <c r="I158" s="33" t="s">
        <v>17</v>
      </c>
      <c r="J158" s="33" t="s">
        <v>662</v>
      </c>
      <c r="K158" s="33" t="s">
        <v>512</v>
      </c>
      <c r="XES158" s="38"/>
      <c r="XET158" s="38"/>
      <c r="XEU158" s="38"/>
      <c r="XEV158" s="38"/>
      <c r="XEW158" s="38"/>
      <c r="XEX158" s="38"/>
      <c r="XEY158" s="38"/>
      <c r="XEZ158" s="38"/>
      <c r="XFA158" s="38"/>
      <c r="XFB158" s="38"/>
      <c r="XFC158" s="38"/>
    </row>
    <row r="159" s="25" customFormat="1" customHeight="1" spans="1:16383">
      <c r="A159" s="32">
        <v>65</v>
      </c>
      <c r="B159" s="33" t="s">
        <v>670</v>
      </c>
      <c r="C159" s="33" t="s">
        <v>671</v>
      </c>
      <c r="D159" s="33" t="s">
        <v>509</v>
      </c>
      <c r="E159" s="33" t="s">
        <v>17</v>
      </c>
      <c r="F159" s="33" t="s">
        <v>509</v>
      </c>
      <c r="G159" s="33" t="s">
        <v>672</v>
      </c>
      <c r="H159" s="33" t="s">
        <v>468</v>
      </c>
      <c r="I159" s="33" t="s">
        <v>17</v>
      </c>
      <c r="J159" s="33" t="s">
        <v>662</v>
      </c>
      <c r="K159" s="33" t="s">
        <v>512</v>
      </c>
      <c r="XES159" s="38"/>
      <c r="XET159" s="38"/>
      <c r="XEU159" s="38"/>
      <c r="XEV159" s="38"/>
      <c r="XEW159" s="38"/>
      <c r="XEX159" s="38"/>
      <c r="XEY159" s="38"/>
      <c r="XEZ159" s="38"/>
      <c r="XFA159" s="38"/>
      <c r="XFB159" s="38"/>
      <c r="XFC159" s="38"/>
    </row>
    <row r="160" s="25" customFormat="1" customHeight="1" spans="1:16383">
      <c r="A160" s="32">
        <v>66</v>
      </c>
      <c r="B160" s="33" t="s">
        <v>700</v>
      </c>
      <c r="C160" s="33" t="s">
        <v>701</v>
      </c>
      <c r="D160" s="33" t="s">
        <v>509</v>
      </c>
      <c r="E160" s="33" t="s">
        <v>17</v>
      </c>
      <c r="F160" s="33" t="s">
        <v>509</v>
      </c>
      <c r="G160" s="33" t="s">
        <v>702</v>
      </c>
      <c r="H160" s="33" t="s">
        <v>468</v>
      </c>
      <c r="I160" s="33" t="s">
        <v>17</v>
      </c>
      <c r="J160" s="33" t="s">
        <v>662</v>
      </c>
      <c r="K160" s="33" t="s">
        <v>512</v>
      </c>
      <c r="XES160" s="38"/>
      <c r="XET160" s="38"/>
      <c r="XEU160" s="38"/>
      <c r="XEV160" s="38"/>
      <c r="XEW160" s="38"/>
      <c r="XEX160" s="38"/>
      <c r="XEY160" s="38"/>
      <c r="XEZ160" s="38"/>
      <c r="XFA160" s="38"/>
      <c r="XFB160" s="38"/>
      <c r="XFC160" s="38"/>
    </row>
    <row r="161" s="25" customFormat="1" customHeight="1" spans="1:16383">
      <c r="A161" s="32">
        <v>67</v>
      </c>
      <c r="B161" s="33" t="s">
        <v>673</v>
      </c>
      <c r="C161" s="33" t="s">
        <v>674</v>
      </c>
      <c r="D161" s="33" t="s">
        <v>675</v>
      </c>
      <c r="E161" s="33" t="s">
        <v>17</v>
      </c>
      <c r="F161" s="33" t="s">
        <v>675</v>
      </c>
      <c r="G161" s="33" t="s">
        <v>672</v>
      </c>
      <c r="H161" s="33" t="s">
        <v>468</v>
      </c>
      <c r="I161" s="33" t="s">
        <v>17</v>
      </c>
      <c r="J161" s="33" t="s">
        <v>662</v>
      </c>
      <c r="K161" s="33" t="s">
        <v>512</v>
      </c>
      <c r="XES161" s="38"/>
      <c r="XET161" s="38"/>
      <c r="XEU161" s="38"/>
      <c r="XEV161" s="38"/>
      <c r="XEW161" s="38"/>
      <c r="XEX161" s="38"/>
      <c r="XEY161" s="38"/>
      <c r="XEZ161" s="38"/>
      <c r="XFA161" s="38"/>
      <c r="XFB161" s="38"/>
      <c r="XFC161" s="38"/>
    </row>
    <row r="162" s="25" customFormat="1" customHeight="1" spans="1:16383">
      <c r="A162" s="32">
        <v>68</v>
      </c>
      <c r="B162" s="33" t="s">
        <v>703</v>
      </c>
      <c r="C162" s="33" t="s">
        <v>704</v>
      </c>
      <c r="D162" s="33" t="s">
        <v>705</v>
      </c>
      <c r="E162" s="33" t="s">
        <v>706</v>
      </c>
      <c r="F162" s="33" t="s">
        <v>707</v>
      </c>
      <c r="G162" s="33" t="s">
        <v>17</v>
      </c>
      <c r="H162" s="33" t="s">
        <v>468</v>
      </c>
      <c r="I162" s="33" t="s">
        <v>17</v>
      </c>
      <c r="J162" s="33" t="s">
        <v>708</v>
      </c>
      <c r="K162" s="33" t="s">
        <v>36</v>
      </c>
      <c r="XES162" s="38"/>
      <c r="XET162" s="38"/>
      <c r="XEU162" s="38"/>
      <c r="XEV162" s="38"/>
      <c r="XEW162" s="38"/>
      <c r="XEX162" s="38"/>
      <c r="XEY162" s="38"/>
      <c r="XEZ162" s="38"/>
      <c r="XFA162" s="38"/>
      <c r="XFB162" s="38"/>
      <c r="XFC162" s="38"/>
    </row>
    <row r="163" s="25" customFormat="1" customHeight="1" spans="1:16383">
      <c r="A163" s="32">
        <v>69</v>
      </c>
      <c r="B163" s="33" t="s">
        <v>703</v>
      </c>
      <c r="C163" s="33" t="s">
        <v>704</v>
      </c>
      <c r="D163" s="33" t="s">
        <v>709</v>
      </c>
      <c r="E163" s="33" t="s">
        <v>706</v>
      </c>
      <c r="F163" s="33" t="s">
        <v>710</v>
      </c>
      <c r="G163" s="33" t="s">
        <v>17</v>
      </c>
      <c r="H163" s="33" t="s">
        <v>468</v>
      </c>
      <c r="I163" s="33" t="s">
        <v>17</v>
      </c>
      <c r="J163" s="33" t="s">
        <v>708</v>
      </c>
      <c r="K163" s="33" t="s">
        <v>36</v>
      </c>
      <c r="XES163" s="38"/>
      <c r="XET163" s="38"/>
      <c r="XEU163" s="38"/>
      <c r="XEV163" s="38"/>
      <c r="XEW163" s="38"/>
      <c r="XEX163" s="38"/>
      <c r="XEY163" s="38"/>
      <c r="XEZ163" s="38"/>
      <c r="XFA163" s="38"/>
      <c r="XFB163" s="38"/>
      <c r="XFC163" s="38"/>
    </row>
    <row r="164" s="25" customFormat="1" customHeight="1" spans="1:16383">
      <c r="A164" s="32">
        <v>70</v>
      </c>
      <c r="B164" s="33" t="s">
        <v>711</v>
      </c>
      <c r="C164" s="33" t="s">
        <v>712</v>
      </c>
      <c r="D164" s="33" t="s">
        <v>713</v>
      </c>
      <c r="E164" s="33" t="s">
        <v>714</v>
      </c>
      <c r="F164" s="33" t="s">
        <v>715</v>
      </c>
      <c r="G164" s="33" t="s">
        <v>17</v>
      </c>
      <c r="H164" s="33" t="s">
        <v>468</v>
      </c>
      <c r="I164" s="33" t="s">
        <v>17</v>
      </c>
      <c r="J164" s="33" t="s">
        <v>716</v>
      </c>
      <c r="K164" s="33" t="s">
        <v>717</v>
      </c>
      <c r="XES164" s="38"/>
      <c r="XET164" s="38"/>
      <c r="XEU164" s="38"/>
      <c r="XEV164" s="38"/>
      <c r="XEW164" s="38"/>
      <c r="XEX164" s="38"/>
      <c r="XEY164" s="38"/>
      <c r="XEZ164" s="38"/>
      <c r="XFA164" s="38"/>
      <c r="XFB164" s="38"/>
      <c r="XFC164" s="38"/>
    </row>
    <row r="165" s="25" customFormat="1" customHeight="1" spans="1:16383">
      <c r="A165" s="32">
        <v>71</v>
      </c>
      <c r="B165" s="33" t="s">
        <v>718</v>
      </c>
      <c r="C165" s="33" t="s">
        <v>719</v>
      </c>
      <c r="D165" s="33" t="s">
        <v>720</v>
      </c>
      <c r="E165" s="33" t="s">
        <v>721</v>
      </c>
      <c r="F165" s="33" t="s">
        <v>722</v>
      </c>
      <c r="G165" s="33" t="s">
        <v>17</v>
      </c>
      <c r="H165" s="33" t="s">
        <v>468</v>
      </c>
      <c r="I165" s="33" t="s">
        <v>17</v>
      </c>
      <c r="J165" s="33" t="s">
        <v>723</v>
      </c>
      <c r="K165" s="33" t="s">
        <v>717</v>
      </c>
      <c r="XES165" s="38"/>
      <c r="XET165" s="38"/>
      <c r="XEU165" s="38"/>
      <c r="XEV165" s="38"/>
      <c r="XEW165" s="38"/>
      <c r="XEX165" s="38"/>
      <c r="XEY165" s="38"/>
      <c r="XEZ165" s="38"/>
      <c r="XFA165" s="38"/>
      <c r="XFB165" s="38"/>
      <c r="XFC165" s="38"/>
    </row>
    <row r="166" s="25" customFormat="1" customHeight="1" spans="1:16383">
      <c r="A166" s="32">
        <v>72</v>
      </c>
      <c r="B166" s="33" t="s">
        <v>703</v>
      </c>
      <c r="C166" s="33" t="s">
        <v>704</v>
      </c>
      <c r="D166" s="33" t="s">
        <v>724</v>
      </c>
      <c r="E166" s="33" t="s">
        <v>725</v>
      </c>
      <c r="F166" s="33" t="s">
        <v>726</v>
      </c>
      <c r="G166" s="33" t="s">
        <v>17</v>
      </c>
      <c r="H166" s="33" t="s">
        <v>468</v>
      </c>
      <c r="I166" s="33" t="s">
        <v>17</v>
      </c>
      <c r="J166" s="33" t="s">
        <v>727</v>
      </c>
      <c r="K166" s="33" t="s">
        <v>29</v>
      </c>
      <c r="XES166" s="38"/>
      <c r="XET166" s="38"/>
      <c r="XEU166" s="38"/>
      <c r="XEV166" s="38"/>
      <c r="XEW166" s="38"/>
      <c r="XEX166" s="38"/>
      <c r="XEY166" s="38"/>
      <c r="XEZ166" s="38"/>
      <c r="XFA166" s="38"/>
      <c r="XFB166" s="38"/>
      <c r="XFC166" s="38"/>
    </row>
    <row r="167" s="25" customFormat="1" customHeight="1" spans="1:16383">
      <c r="A167" s="32">
        <v>73</v>
      </c>
      <c r="B167" s="33" t="s">
        <v>728</v>
      </c>
      <c r="C167" s="33" t="s">
        <v>729</v>
      </c>
      <c r="D167" s="33" t="s">
        <v>730</v>
      </c>
      <c r="E167" s="33" t="s">
        <v>474</v>
      </c>
      <c r="F167" s="33" t="s">
        <v>731</v>
      </c>
      <c r="G167" s="33" t="s">
        <v>732</v>
      </c>
      <c r="H167" s="33" t="s">
        <v>468</v>
      </c>
      <c r="I167" s="33" t="s">
        <v>17</v>
      </c>
      <c r="J167" s="33" t="s">
        <v>733</v>
      </c>
      <c r="K167" s="33" t="s">
        <v>88</v>
      </c>
      <c r="XES167" s="38"/>
      <c r="XET167" s="38"/>
      <c r="XEU167" s="38"/>
      <c r="XEV167" s="38"/>
      <c r="XEW167" s="38"/>
      <c r="XEX167" s="38"/>
      <c r="XEY167" s="38"/>
      <c r="XEZ167" s="38"/>
      <c r="XFA167" s="38"/>
      <c r="XFB167" s="38"/>
      <c r="XFC167" s="38"/>
    </row>
    <row r="168" s="25" customFormat="1" customHeight="1" spans="1:16383">
      <c r="A168" s="32">
        <v>74</v>
      </c>
      <c r="B168" s="33" t="s">
        <v>734</v>
      </c>
      <c r="C168" s="33" t="s">
        <v>735</v>
      </c>
      <c r="D168" s="33" t="s">
        <v>736</v>
      </c>
      <c r="E168" s="33" t="s">
        <v>474</v>
      </c>
      <c r="F168" s="33" t="s">
        <v>737</v>
      </c>
      <c r="G168" s="33" t="s">
        <v>738</v>
      </c>
      <c r="H168" s="33" t="s">
        <v>468</v>
      </c>
      <c r="I168" s="33" t="s">
        <v>17</v>
      </c>
      <c r="J168" s="33" t="s">
        <v>739</v>
      </c>
      <c r="K168" s="33" t="s">
        <v>88</v>
      </c>
      <c r="XES168" s="38"/>
      <c r="XET168" s="38"/>
      <c r="XEU168" s="38"/>
      <c r="XEV168" s="38"/>
      <c r="XEW168" s="38"/>
      <c r="XEX168" s="38"/>
      <c r="XEY168" s="38"/>
      <c r="XEZ168" s="38"/>
      <c r="XFA168" s="38"/>
      <c r="XFB168" s="38"/>
      <c r="XFC168" s="38"/>
    </row>
    <row r="169" s="25" customFormat="1" customHeight="1" spans="1:16383">
      <c r="A169" s="32">
        <v>75</v>
      </c>
      <c r="B169" s="33" t="s">
        <v>740</v>
      </c>
      <c r="C169" s="33" t="s">
        <v>741</v>
      </c>
      <c r="D169" s="33" t="s">
        <v>742</v>
      </c>
      <c r="E169" s="33" t="s">
        <v>474</v>
      </c>
      <c r="F169" s="33" t="s">
        <v>743</v>
      </c>
      <c r="G169" s="33" t="s">
        <v>744</v>
      </c>
      <c r="H169" s="33" t="s">
        <v>468</v>
      </c>
      <c r="I169" s="33" t="s">
        <v>17</v>
      </c>
      <c r="J169" s="33" t="s">
        <v>745</v>
      </c>
      <c r="K169" s="33" t="s">
        <v>88</v>
      </c>
      <c r="XES169" s="38"/>
      <c r="XET169" s="38"/>
      <c r="XEU169" s="38"/>
      <c r="XEV169" s="38"/>
      <c r="XEW169" s="38"/>
      <c r="XEX169" s="38"/>
      <c r="XEY169" s="38"/>
      <c r="XEZ169" s="38"/>
      <c r="XFA169" s="38"/>
      <c r="XFB169" s="38"/>
      <c r="XFC169" s="38"/>
    </row>
    <row r="170" s="25" customFormat="1" customHeight="1" spans="1:16383">
      <c r="A170" s="32">
        <v>76</v>
      </c>
      <c r="B170" s="33" t="s">
        <v>740</v>
      </c>
      <c r="C170" s="33" t="s">
        <v>741</v>
      </c>
      <c r="D170" s="33" t="s">
        <v>746</v>
      </c>
      <c r="E170" s="33" t="s">
        <v>474</v>
      </c>
      <c r="F170" s="33" t="s">
        <v>747</v>
      </c>
      <c r="G170" s="33" t="s">
        <v>744</v>
      </c>
      <c r="H170" s="33" t="s">
        <v>468</v>
      </c>
      <c r="I170" s="33" t="s">
        <v>17</v>
      </c>
      <c r="J170" s="33" t="s">
        <v>748</v>
      </c>
      <c r="K170" s="33" t="s">
        <v>88</v>
      </c>
      <c r="XES170" s="38"/>
      <c r="XET170" s="38"/>
      <c r="XEU170" s="38"/>
      <c r="XEV170" s="38"/>
      <c r="XEW170" s="38"/>
      <c r="XEX170" s="38"/>
      <c r="XEY170" s="38"/>
      <c r="XEZ170" s="38"/>
      <c r="XFA170" s="38"/>
      <c r="XFB170" s="38"/>
      <c r="XFC170" s="38"/>
    </row>
    <row r="171" s="25" customFormat="1" customHeight="1" spans="1:16383">
      <c r="A171" s="32">
        <v>77</v>
      </c>
      <c r="B171" s="33" t="s">
        <v>749</v>
      </c>
      <c r="C171" s="33" t="s">
        <v>750</v>
      </c>
      <c r="D171" s="33" t="s">
        <v>751</v>
      </c>
      <c r="E171" s="33" t="s">
        <v>474</v>
      </c>
      <c r="F171" s="33" t="s">
        <v>737</v>
      </c>
      <c r="G171" s="33" t="s">
        <v>752</v>
      </c>
      <c r="H171" s="33" t="s">
        <v>468</v>
      </c>
      <c r="I171" s="33" t="s">
        <v>17</v>
      </c>
      <c r="J171" s="33" t="s">
        <v>753</v>
      </c>
      <c r="K171" s="33" t="s">
        <v>88</v>
      </c>
      <c r="XES171" s="38"/>
      <c r="XET171" s="38"/>
      <c r="XEU171" s="38"/>
      <c r="XEV171" s="38"/>
      <c r="XEW171" s="38"/>
      <c r="XEX171" s="38"/>
      <c r="XEY171" s="38"/>
      <c r="XEZ171" s="38"/>
      <c r="XFA171" s="38"/>
      <c r="XFB171" s="38"/>
      <c r="XFC171" s="38"/>
    </row>
    <row r="172" s="25" customFormat="1" customHeight="1" spans="1:16383">
      <c r="A172" s="32">
        <v>78</v>
      </c>
      <c r="B172" s="33" t="s">
        <v>749</v>
      </c>
      <c r="C172" s="33" t="s">
        <v>750</v>
      </c>
      <c r="D172" s="33" t="s">
        <v>754</v>
      </c>
      <c r="E172" s="33" t="s">
        <v>474</v>
      </c>
      <c r="F172" s="33" t="s">
        <v>755</v>
      </c>
      <c r="G172" s="33" t="s">
        <v>752</v>
      </c>
      <c r="H172" s="33" t="s">
        <v>468</v>
      </c>
      <c r="I172" s="33" t="s">
        <v>17</v>
      </c>
      <c r="J172" s="33" t="s">
        <v>756</v>
      </c>
      <c r="K172" s="33" t="s">
        <v>88</v>
      </c>
      <c r="XES172" s="38"/>
      <c r="XET172" s="38"/>
      <c r="XEU172" s="38"/>
      <c r="XEV172" s="38"/>
      <c r="XEW172" s="38"/>
      <c r="XEX172" s="38"/>
      <c r="XEY172" s="38"/>
      <c r="XEZ172" s="38"/>
      <c r="XFA172" s="38"/>
      <c r="XFB172" s="38"/>
      <c r="XFC172" s="38"/>
    </row>
    <row r="173" s="25" customFormat="1" customHeight="1" spans="1:16383">
      <c r="A173" s="32">
        <v>79</v>
      </c>
      <c r="B173" s="33" t="s">
        <v>89</v>
      </c>
      <c r="C173" s="33" t="s">
        <v>90</v>
      </c>
      <c r="D173" s="33" t="s">
        <v>150</v>
      </c>
      <c r="E173" s="33" t="s">
        <v>92</v>
      </c>
      <c r="F173" s="33" t="s">
        <v>757</v>
      </c>
      <c r="G173" s="33" t="s">
        <v>94</v>
      </c>
      <c r="H173" s="33" t="s">
        <v>468</v>
      </c>
      <c r="I173" s="33" t="s">
        <v>17</v>
      </c>
      <c r="J173" s="33" t="s">
        <v>96</v>
      </c>
      <c r="K173" s="33" t="s">
        <v>97</v>
      </c>
      <c r="XES173" s="38"/>
      <c r="XET173" s="38"/>
      <c r="XEU173" s="38"/>
      <c r="XEV173" s="38"/>
      <c r="XEW173" s="38"/>
      <c r="XEX173" s="38"/>
      <c r="XEY173" s="38"/>
      <c r="XEZ173" s="38"/>
      <c r="XFA173" s="38"/>
      <c r="XFB173" s="38"/>
      <c r="XFC173" s="38"/>
    </row>
    <row r="174" s="25" customFormat="1" customHeight="1" spans="1:16383">
      <c r="A174" s="32">
        <v>80</v>
      </c>
      <c r="B174" s="33" t="s">
        <v>106</v>
      </c>
      <c r="C174" s="33" t="s">
        <v>758</v>
      </c>
      <c r="D174" s="33" t="s">
        <v>150</v>
      </c>
      <c r="E174" s="33" t="s">
        <v>17</v>
      </c>
      <c r="F174" s="33" t="s">
        <v>759</v>
      </c>
      <c r="G174" s="33" t="s">
        <v>111</v>
      </c>
      <c r="H174" s="33" t="s">
        <v>468</v>
      </c>
      <c r="I174" s="33" t="s">
        <v>17</v>
      </c>
      <c r="J174" s="33" t="s">
        <v>760</v>
      </c>
      <c r="K174" s="33" t="s">
        <v>97</v>
      </c>
      <c r="XES174" s="38"/>
      <c r="XET174" s="38"/>
      <c r="XEU174" s="38"/>
      <c r="XEV174" s="38"/>
      <c r="XEW174" s="38"/>
      <c r="XEX174" s="38"/>
      <c r="XEY174" s="38"/>
      <c r="XEZ174" s="38"/>
      <c r="XFA174" s="38"/>
      <c r="XFB174" s="38"/>
      <c r="XFC174" s="38"/>
    </row>
    <row r="175" s="25" customFormat="1" customHeight="1" spans="1:16383">
      <c r="A175" s="32">
        <v>81</v>
      </c>
      <c r="B175" s="33" t="s">
        <v>761</v>
      </c>
      <c r="C175" s="33" t="s">
        <v>762</v>
      </c>
      <c r="D175" s="33" t="s">
        <v>473</v>
      </c>
      <c r="E175" s="33" t="s">
        <v>474</v>
      </c>
      <c r="F175" s="33" t="s">
        <v>475</v>
      </c>
      <c r="G175" s="33" t="s">
        <v>763</v>
      </c>
      <c r="H175" s="33" t="s">
        <v>468</v>
      </c>
      <c r="I175" s="33" t="s">
        <v>17</v>
      </c>
      <c r="J175" s="33" t="s">
        <v>764</v>
      </c>
      <c r="K175" s="33" t="s">
        <v>88</v>
      </c>
      <c r="XES175" s="38"/>
      <c r="XET175" s="38"/>
      <c r="XEU175" s="38"/>
      <c r="XEV175" s="38"/>
      <c r="XEW175" s="38"/>
      <c r="XEX175" s="38"/>
      <c r="XEY175" s="38"/>
      <c r="XEZ175" s="38"/>
      <c r="XFA175" s="38"/>
      <c r="XFB175" s="38"/>
      <c r="XFC175" s="38"/>
    </row>
    <row r="176" s="25" customFormat="1" customHeight="1" spans="1:16383">
      <c r="A176" s="32">
        <v>82</v>
      </c>
      <c r="B176" s="33" t="s">
        <v>765</v>
      </c>
      <c r="C176" s="33" t="s">
        <v>766</v>
      </c>
      <c r="D176" s="33" t="s">
        <v>150</v>
      </c>
      <c r="E176" s="33" t="s">
        <v>767</v>
      </c>
      <c r="F176" s="33" t="s">
        <v>768</v>
      </c>
      <c r="G176" s="33" t="s">
        <v>118</v>
      </c>
      <c r="H176" s="33" t="s">
        <v>468</v>
      </c>
      <c r="I176" s="33" t="s">
        <v>17</v>
      </c>
      <c r="J176" s="33" t="s">
        <v>769</v>
      </c>
      <c r="K176" s="33" t="s">
        <v>97</v>
      </c>
      <c r="XES176" s="38"/>
      <c r="XET176" s="38"/>
      <c r="XEU176" s="38"/>
      <c r="XEV176" s="38"/>
      <c r="XEW176" s="38"/>
      <c r="XEX176" s="38"/>
      <c r="XEY176" s="38"/>
      <c r="XEZ176" s="38"/>
      <c r="XFA176" s="38"/>
      <c r="XFB176" s="38"/>
      <c r="XFC176" s="38"/>
    </row>
    <row r="177" s="25" customFormat="1" customHeight="1" spans="1:16383">
      <c r="A177" s="32">
        <v>83</v>
      </c>
      <c r="B177" s="33" t="s">
        <v>765</v>
      </c>
      <c r="C177" s="33" t="s">
        <v>766</v>
      </c>
      <c r="D177" s="33" t="s">
        <v>150</v>
      </c>
      <c r="E177" s="33" t="s">
        <v>767</v>
      </c>
      <c r="F177" s="33" t="s">
        <v>770</v>
      </c>
      <c r="G177" s="33" t="s">
        <v>118</v>
      </c>
      <c r="H177" s="33" t="s">
        <v>468</v>
      </c>
      <c r="I177" s="33" t="s">
        <v>17</v>
      </c>
      <c r="J177" s="33" t="s">
        <v>769</v>
      </c>
      <c r="K177" s="33" t="s">
        <v>97</v>
      </c>
      <c r="XES177" s="38"/>
      <c r="XET177" s="38"/>
      <c r="XEU177" s="38"/>
      <c r="XEV177" s="38"/>
      <c r="XEW177" s="38"/>
      <c r="XEX177" s="38"/>
      <c r="XEY177" s="38"/>
      <c r="XEZ177" s="38"/>
      <c r="XFA177" s="38"/>
      <c r="XFB177" s="38"/>
      <c r="XFC177" s="38"/>
    </row>
    <row r="178" s="25" customFormat="1" customHeight="1" spans="1:16383">
      <c r="A178" s="32">
        <v>84</v>
      </c>
      <c r="B178" s="33" t="s">
        <v>771</v>
      </c>
      <c r="C178" s="33" t="s">
        <v>772</v>
      </c>
      <c r="D178" s="33" t="s">
        <v>150</v>
      </c>
      <c r="E178" s="33" t="s">
        <v>17</v>
      </c>
      <c r="F178" s="33" t="s">
        <v>773</v>
      </c>
      <c r="G178" s="33" t="s">
        <v>774</v>
      </c>
      <c r="H178" s="33" t="s">
        <v>468</v>
      </c>
      <c r="I178" s="33" t="s">
        <v>17</v>
      </c>
      <c r="J178" s="33" t="s">
        <v>775</v>
      </c>
      <c r="K178" s="33" t="s">
        <v>97</v>
      </c>
      <c r="XES178" s="38"/>
      <c r="XET178" s="38"/>
      <c r="XEU178" s="38"/>
      <c r="XEV178" s="38"/>
      <c r="XEW178" s="38"/>
      <c r="XEX178" s="38"/>
      <c r="XEY178" s="38"/>
      <c r="XEZ178" s="38"/>
      <c r="XFA178" s="38"/>
      <c r="XFB178" s="38"/>
      <c r="XFC178" s="38"/>
    </row>
    <row r="179" s="25" customFormat="1" customHeight="1" spans="1:16383">
      <c r="A179" s="32">
        <v>85</v>
      </c>
      <c r="B179" s="33" t="s">
        <v>597</v>
      </c>
      <c r="C179" s="33" t="s">
        <v>598</v>
      </c>
      <c r="D179" s="33" t="s">
        <v>776</v>
      </c>
      <c r="E179" s="33" t="s">
        <v>777</v>
      </c>
      <c r="F179" s="33" t="s">
        <v>467</v>
      </c>
      <c r="G179" s="33" t="s">
        <v>17</v>
      </c>
      <c r="H179" s="33" t="s">
        <v>468</v>
      </c>
      <c r="I179" s="33" t="s">
        <v>17</v>
      </c>
      <c r="J179" s="33" t="s">
        <v>778</v>
      </c>
      <c r="K179" s="33" t="s">
        <v>29</v>
      </c>
      <c r="XES179" s="38"/>
      <c r="XET179" s="38"/>
      <c r="XEU179" s="38"/>
      <c r="XEV179" s="38"/>
      <c r="XEW179" s="38"/>
      <c r="XEX179" s="38"/>
      <c r="XEY179" s="38"/>
      <c r="XEZ179" s="38"/>
      <c r="XFA179" s="38"/>
      <c r="XFB179" s="38"/>
      <c r="XFC179" s="38"/>
    </row>
    <row r="180" s="25" customFormat="1" customHeight="1" spans="1:16383">
      <c r="A180" s="32">
        <v>86</v>
      </c>
      <c r="B180" s="33" t="s">
        <v>779</v>
      </c>
      <c r="C180" s="33" t="s">
        <v>780</v>
      </c>
      <c r="D180" s="33" t="s">
        <v>123</v>
      </c>
      <c r="E180" s="33" t="s">
        <v>781</v>
      </c>
      <c r="F180" s="33" t="s">
        <v>782</v>
      </c>
      <c r="G180" s="33" t="s">
        <v>783</v>
      </c>
      <c r="H180" s="33" t="s">
        <v>468</v>
      </c>
      <c r="I180" s="33" t="s">
        <v>17</v>
      </c>
      <c r="J180" s="33" t="s">
        <v>784</v>
      </c>
      <c r="K180" s="33" t="s">
        <v>108</v>
      </c>
      <c r="XES180" s="38"/>
      <c r="XET180" s="38"/>
      <c r="XEU180" s="38"/>
      <c r="XEV180" s="38"/>
      <c r="XEW180" s="38"/>
      <c r="XEX180" s="38"/>
      <c r="XEY180" s="38"/>
      <c r="XEZ180" s="38"/>
      <c r="XFA180" s="38"/>
      <c r="XFB180" s="38"/>
      <c r="XFC180" s="38"/>
    </row>
    <row r="181" s="25" customFormat="1" customHeight="1" spans="1:16383">
      <c r="A181" s="32">
        <v>87</v>
      </c>
      <c r="B181" s="33" t="s">
        <v>98</v>
      </c>
      <c r="C181" s="33" t="s">
        <v>99</v>
      </c>
      <c r="D181" s="33" t="s">
        <v>785</v>
      </c>
      <c r="E181" s="33" t="s">
        <v>786</v>
      </c>
      <c r="F181" s="33" t="s">
        <v>787</v>
      </c>
      <c r="G181" s="33" t="s">
        <v>103</v>
      </c>
      <c r="H181" s="33" t="s">
        <v>468</v>
      </c>
      <c r="I181" s="33" t="s">
        <v>17</v>
      </c>
      <c r="J181" s="33" t="s">
        <v>788</v>
      </c>
      <c r="K181" s="33" t="s">
        <v>108</v>
      </c>
      <c r="XES181" s="38"/>
      <c r="XET181" s="38"/>
      <c r="XEU181" s="38"/>
      <c r="XEV181" s="38"/>
      <c r="XEW181" s="38"/>
      <c r="XEX181" s="38"/>
      <c r="XEY181" s="38"/>
      <c r="XEZ181" s="38"/>
      <c r="XFA181" s="38"/>
      <c r="XFB181" s="38"/>
      <c r="XFC181" s="38"/>
    </row>
    <row r="182" s="25" customFormat="1" customHeight="1" spans="1:16383">
      <c r="A182" s="32">
        <v>88</v>
      </c>
      <c r="B182" s="33" t="s">
        <v>771</v>
      </c>
      <c r="C182" s="33" t="s">
        <v>772</v>
      </c>
      <c r="D182" s="33" t="s">
        <v>123</v>
      </c>
      <c r="E182" s="33" t="s">
        <v>789</v>
      </c>
      <c r="F182" s="33" t="s">
        <v>790</v>
      </c>
      <c r="G182" s="33" t="s">
        <v>774</v>
      </c>
      <c r="H182" s="33" t="s">
        <v>468</v>
      </c>
      <c r="I182" s="33" t="s">
        <v>17</v>
      </c>
      <c r="J182" s="33" t="s">
        <v>791</v>
      </c>
      <c r="K182" s="33" t="s">
        <v>108</v>
      </c>
      <c r="XES182" s="38"/>
      <c r="XET182" s="38"/>
      <c r="XEU182" s="38"/>
      <c r="XEV182" s="38"/>
      <c r="XEW182" s="38"/>
      <c r="XEX182" s="38"/>
      <c r="XEY182" s="38"/>
      <c r="XEZ182" s="38"/>
      <c r="XFA182" s="38"/>
      <c r="XFB182" s="38"/>
      <c r="XFC182" s="38"/>
    </row>
    <row r="183" s="25" customFormat="1" customHeight="1" spans="1:16383">
      <c r="A183" s="32">
        <v>89</v>
      </c>
      <c r="B183" s="33" t="s">
        <v>792</v>
      </c>
      <c r="C183" s="33" t="s">
        <v>793</v>
      </c>
      <c r="D183" s="33" t="s">
        <v>794</v>
      </c>
      <c r="E183" s="33" t="s">
        <v>795</v>
      </c>
      <c r="F183" s="33" t="s">
        <v>796</v>
      </c>
      <c r="G183" s="33" t="s">
        <v>797</v>
      </c>
      <c r="H183" s="33" t="s">
        <v>468</v>
      </c>
      <c r="I183" s="33" t="s">
        <v>17</v>
      </c>
      <c r="J183" s="33" t="s">
        <v>519</v>
      </c>
      <c r="K183" s="33" t="s">
        <v>522</v>
      </c>
      <c r="XES183" s="38"/>
      <c r="XET183" s="38"/>
      <c r="XEU183" s="38"/>
      <c r="XEV183" s="38"/>
      <c r="XEW183" s="38"/>
      <c r="XEX183" s="38"/>
      <c r="XEY183" s="38"/>
      <c r="XEZ183" s="38"/>
      <c r="XFA183" s="38"/>
      <c r="XFB183" s="38"/>
      <c r="XFC183" s="38"/>
    </row>
    <row r="184" s="25" customFormat="1" customHeight="1" spans="1:16383">
      <c r="A184" s="32">
        <v>90</v>
      </c>
      <c r="B184" s="33" t="s">
        <v>597</v>
      </c>
      <c r="C184" s="33" t="s">
        <v>598</v>
      </c>
      <c r="D184" s="33" t="s">
        <v>798</v>
      </c>
      <c r="E184" s="33" t="s">
        <v>799</v>
      </c>
      <c r="F184" s="33" t="s">
        <v>26</v>
      </c>
      <c r="G184" s="33" t="s">
        <v>17</v>
      </c>
      <c r="H184" s="33" t="s">
        <v>468</v>
      </c>
      <c r="I184" s="33" t="s">
        <v>17</v>
      </c>
      <c r="J184" s="33" t="s">
        <v>800</v>
      </c>
      <c r="K184" s="33" t="s">
        <v>29</v>
      </c>
      <c r="XES184" s="38"/>
      <c r="XET184" s="38"/>
      <c r="XEU184" s="38"/>
      <c r="XEV184" s="38"/>
      <c r="XEW184" s="38"/>
      <c r="XEX184" s="38"/>
      <c r="XEY184" s="38"/>
      <c r="XEZ184" s="38"/>
      <c r="XFA184" s="38"/>
      <c r="XFB184" s="38"/>
      <c r="XFC184" s="38"/>
    </row>
    <row r="185" s="25" customFormat="1" customHeight="1" spans="1:16383">
      <c r="A185" s="32">
        <v>91</v>
      </c>
      <c r="B185" s="33" t="s">
        <v>600</v>
      </c>
      <c r="C185" s="33" t="s">
        <v>601</v>
      </c>
      <c r="D185" s="33" t="s">
        <v>465</v>
      </c>
      <c r="E185" s="33" t="s">
        <v>602</v>
      </c>
      <c r="F185" s="33" t="s">
        <v>603</v>
      </c>
      <c r="G185" s="33" t="s">
        <v>17</v>
      </c>
      <c r="H185" s="33" t="s">
        <v>468</v>
      </c>
      <c r="I185" s="33" t="s">
        <v>17</v>
      </c>
      <c r="J185" s="33" t="s">
        <v>604</v>
      </c>
      <c r="K185" s="33" t="s">
        <v>29</v>
      </c>
      <c r="XES185" s="38"/>
      <c r="XET185" s="38"/>
      <c r="XEU185" s="38"/>
      <c r="XEV185" s="38"/>
      <c r="XEW185" s="38"/>
      <c r="XEX185" s="38"/>
      <c r="XEY185" s="38"/>
      <c r="XEZ185" s="38"/>
      <c r="XFA185" s="38"/>
      <c r="XFB185" s="38"/>
      <c r="XFC185" s="38"/>
    </row>
    <row r="186" s="25" customFormat="1" customHeight="1" spans="1:16383">
      <c r="A186" s="32">
        <v>92</v>
      </c>
      <c r="B186" s="33" t="s">
        <v>801</v>
      </c>
      <c r="C186" s="33" t="s">
        <v>802</v>
      </c>
      <c r="D186" s="33" t="s">
        <v>803</v>
      </c>
      <c r="E186" s="33" t="s">
        <v>804</v>
      </c>
      <c r="F186" s="33" t="s">
        <v>26</v>
      </c>
      <c r="G186" s="33" t="s">
        <v>17</v>
      </c>
      <c r="H186" s="33" t="s">
        <v>468</v>
      </c>
      <c r="I186" s="33" t="s">
        <v>17</v>
      </c>
      <c r="J186" s="33" t="s">
        <v>805</v>
      </c>
      <c r="K186" s="33" t="s">
        <v>29</v>
      </c>
      <c r="XES186" s="38"/>
      <c r="XET186" s="38"/>
      <c r="XEU186" s="38"/>
      <c r="XEV186" s="38"/>
      <c r="XEW186" s="38"/>
      <c r="XEX186" s="38"/>
      <c r="XEY186" s="38"/>
      <c r="XEZ186" s="38"/>
      <c r="XFA186" s="38"/>
      <c r="XFB186" s="38"/>
      <c r="XFC186" s="38"/>
    </row>
    <row r="187" s="25" customFormat="1" customHeight="1" spans="1:16383">
      <c r="A187" s="32">
        <v>93</v>
      </c>
      <c r="B187" s="33" t="s">
        <v>37</v>
      </c>
      <c r="C187" s="33" t="s">
        <v>38</v>
      </c>
      <c r="D187" s="33" t="s">
        <v>806</v>
      </c>
      <c r="E187" s="33" t="s">
        <v>44</v>
      </c>
      <c r="F187" s="33" t="s">
        <v>807</v>
      </c>
      <c r="G187" s="33" t="s">
        <v>17</v>
      </c>
      <c r="H187" s="33" t="s">
        <v>468</v>
      </c>
      <c r="I187" s="33" t="s">
        <v>17</v>
      </c>
      <c r="J187" s="33" t="s">
        <v>808</v>
      </c>
      <c r="K187" s="33" t="s">
        <v>21</v>
      </c>
      <c r="XES187" s="38"/>
      <c r="XET187" s="38"/>
      <c r="XEU187" s="38"/>
      <c r="XEV187" s="38"/>
      <c r="XEW187" s="38"/>
      <c r="XEX187" s="38"/>
      <c r="XEY187" s="38"/>
      <c r="XEZ187" s="38"/>
      <c r="XFA187" s="38"/>
      <c r="XFB187" s="38"/>
      <c r="XFC187" s="38"/>
    </row>
    <row r="188" s="25" customFormat="1" customHeight="1" spans="1:16383">
      <c r="A188" s="32">
        <v>94</v>
      </c>
      <c r="B188" s="33" t="s">
        <v>471</v>
      </c>
      <c r="C188" s="33" t="s">
        <v>472</v>
      </c>
      <c r="D188" s="33" t="s">
        <v>477</v>
      </c>
      <c r="E188" s="33" t="s">
        <v>474</v>
      </c>
      <c r="F188" s="33" t="s">
        <v>809</v>
      </c>
      <c r="G188" s="33" t="s">
        <v>17</v>
      </c>
      <c r="H188" s="33" t="s">
        <v>468</v>
      </c>
      <c r="I188" s="33" t="s">
        <v>17</v>
      </c>
      <c r="J188" s="33" t="s">
        <v>476</v>
      </c>
      <c r="K188" s="33" t="s">
        <v>88</v>
      </c>
      <c r="XES188" s="38"/>
      <c r="XET188" s="38"/>
      <c r="XEU188" s="38"/>
      <c r="XEV188" s="38"/>
      <c r="XEW188" s="38"/>
      <c r="XEX188" s="38"/>
      <c r="XEY188" s="38"/>
      <c r="XEZ188" s="38"/>
      <c r="XFA188" s="38"/>
      <c r="XFB188" s="38"/>
      <c r="XFC188" s="38"/>
    </row>
    <row r="189" s="25" customFormat="1" customHeight="1" spans="1:16383">
      <c r="A189" s="32">
        <v>95</v>
      </c>
      <c r="B189" s="33" t="s">
        <v>810</v>
      </c>
      <c r="C189" s="33" t="s">
        <v>811</v>
      </c>
      <c r="D189" s="33" t="s">
        <v>812</v>
      </c>
      <c r="E189" s="33" t="s">
        <v>813</v>
      </c>
      <c r="F189" s="33" t="s">
        <v>814</v>
      </c>
      <c r="G189" s="33" t="s">
        <v>815</v>
      </c>
      <c r="H189" s="33" t="s">
        <v>468</v>
      </c>
      <c r="I189" s="33" t="s">
        <v>17</v>
      </c>
      <c r="J189" s="33" t="s">
        <v>816</v>
      </c>
      <c r="K189" s="33" t="s">
        <v>88</v>
      </c>
      <c r="XES189" s="38"/>
      <c r="XET189" s="38"/>
      <c r="XEU189" s="38"/>
      <c r="XEV189" s="38"/>
      <c r="XEW189" s="38"/>
      <c r="XEX189" s="38"/>
      <c r="XEY189" s="38"/>
      <c r="XEZ189" s="38"/>
      <c r="XFA189" s="38"/>
      <c r="XFB189" s="38"/>
      <c r="XFC189" s="38"/>
    </row>
    <row r="190" s="25" customFormat="1" customHeight="1" spans="1:16383">
      <c r="A190" s="32">
        <v>96</v>
      </c>
      <c r="B190" s="33" t="s">
        <v>810</v>
      </c>
      <c r="C190" s="33" t="s">
        <v>811</v>
      </c>
      <c r="D190" s="33" t="s">
        <v>812</v>
      </c>
      <c r="E190" s="33" t="s">
        <v>813</v>
      </c>
      <c r="F190" s="33" t="s">
        <v>814</v>
      </c>
      <c r="G190" s="33" t="s">
        <v>815</v>
      </c>
      <c r="H190" s="33" t="s">
        <v>468</v>
      </c>
      <c r="I190" s="33" t="s">
        <v>17</v>
      </c>
      <c r="J190" s="33" t="s">
        <v>816</v>
      </c>
      <c r="K190" s="33" t="s">
        <v>88</v>
      </c>
      <c r="XES190" s="38"/>
      <c r="XET190" s="38"/>
      <c r="XEU190" s="38"/>
      <c r="XEV190" s="38"/>
      <c r="XEW190" s="38"/>
      <c r="XEX190" s="38"/>
      <c r="XEY190" s="38"/>
      <c r="XEZ190" s="38"/>
      <c r="XFA190" s="38"/>
      <c r="XFB190" s="38"/>
      <c r="XFC190" s="38"/>
    </row>
    <row r="191" s="25" customFormat="1" customHeight="1" spans="1:16383">
      <c r="A191" s="32">
        <v>97</v>
      </c>
      <c r="B191" s="33" t="s">
        <v>810</v>
      </c>
      <c r="C191" s="33" t="s">
        <v>811</v>
      </c>
      <c r="D191" s="33" t="s">
        <v>477</v>
      </c>
      <c r="E191" s="33" t="s">
        <v>474</v>
      </c>
      <c r="F191" s="33" t="s">
        <v>817</v>
      </c>
      <c r="G191" s="33" t="s">
        <v>815</v>
      </c>
      <c r="H191" s="33" t="s">
        <v>468</v>
      </c>
      <c r="I191" s="33" t="s">
        <v>17</v>
      </c>
      <c r="J191" s="33" t="s">
        <v>818</v>
      </c>
      <c r="K191" s="33" t="s">
        <v>88</v>
      </c>
      <c r="XES191" s="38"/>
      <c r="XET191" s="38"/>
      <c r="XEU191" s="38"/>
      <c r="XEV191" s="38"/>
      <c r="XEW191" s="38"/>
      <c r="XEX191" s="38"/>
      <c r="XEY191" s="38"/>
      <c r="XEZ191" s="38"/>
      <c r="XFA191" s="38"/>
      <c r="XFB191" s="38"/>
      <c r="XFC191" s="38"/>
    </row>
    <row r="192" s="25" customFormat="1" customHeight="1" spans="1:16383">
      <c r="A192" s="32">
        <v>98</v>
      </c>
      <c r="B192" s="33" t="s">
        <v>819</v>
      </c>
      <c r="C192" s="33" t="s">
        <v>820</v>
      </c>
      <c r="D192" s="33" t="s">
        <v>821</v>
      </c>
      <c r="E192" s="33" t="s">
        <v>69</v>
      </c>
      <c r="F192" s="33" t="s">
        <v>822</v>
      </c>
      <c r="G192" s="33" t="s">
        <v>823</v>
      </c>
      <c r="H192" s="33" t="s">
        <v>468</v>
      </c>
      <c r="I192" s="33" t="s">
        <v>17</v>
      </c>
      <c r="J192" s="33" t="s">
        <v>824</v>
      </c>
      <c r="K192" s="33" t="s">
        <v>522</v>
      </c>
      <c r="XES192" s="38"/>
      <c r="XET192" s="38"/>
      <c r="XEU192" s="38"/>
      <c r="XEV192" s="38"/>
      <c r="XEW192" s="38"/>
      <c r="XEX192" s="38"/>
      <c r="XEY192" s="38"/>
      <c r="XEZ192" s="38"/>
      <c r="XFA192" s="38"/>
      <c r="XFB192" s="38"/>
      <c r="XFC192" s="38"/>
    </row>
    <row r="193" s="25" customFormat="1" customHeight="1" spans="1:16383">
      <c r="A193" s="32">
        <v>99</v>
      </c>
      <c r="B193" s="33" t="s">
        <v>825</v>
      </c>
      <c r="C193" s="33" t="s">
        <v>826</v>
      </c>
      <c r="D193" s="33" t="s">
        <v>827</v>
      </c>
      <c r="E193" s="33" t="s">
        <v>474</v>
      </c>
      <c r="F193" s="33" t="s">
        <v>475</v>
      </c>
      <c r="G193" s="33" t="s">
        <v>828</v>
      </c>
      <c r="H193" s="33" t="s">
        <v>468</v>
      </c>
      <c r="I193" s="33" t="s">
        <v>17</v>
      </c>
      <c r="J193" s="33" t="s">
        <v>829</v>
      </c>
      <c r="K193" s="33" t="s">
        <v>88</v>
      </c>
      <c r="XES193" s="38"/>
      <c r="XET193" s="38"/>
      <c r="XEU193" s="38"/>
      <c r="XEV193" s="38"/>
      <c r="XEW193" s="38"/>
      <c r="XEX193" s="38"/>
      <c r="XEY193" s="38"/>
      <c r="XEZ193" s="38"/>
      <c r="XFA193" s="38"/>
      <c r="XFB193" s="38"/>
      <c r="XFC193" s="38"/>
    </row>
    <row r="194" s="25" customFormat="1" customHeight="1" spans="1:16383">
      <c r="A194" s="32">
        <v>100</v>
      </c>
      <c r="B194" s="33" t="s">
        <v>830</v>
      </c>
      <c r="C194" s="33" t="s">
        <v>831</v>
      </c>
      <c r="D194" s="33" t="s">
        <v>832</v>
      </c>
      <c r="E194" s="33" t="s">
        <v>17</v>
      </c>
      <c r="F194" s="33" t="s">
        <v>833</v>
      </c>
      <c r="G194" s="33" t="s">
        <v>834</v>
      </c>
      <c r="H194" s="33" t="s">
        <v>468</v>
      </c>
      <c r="I194" s="33" t="s">
        <v>17</v>
      </c>
      <c r="J194" s="33" t="s">
        <v>835</v>
      </c>
      <c r="K194" s="33" t="s">
        <v>88</v>
      </c>
      <c r="XES194" s="38"/>
      <c r="XET194" s="38"/>
      <c r="XEU194" s="38"/>
      <c r="XEV194" s="38"/>
      <c r="XEW194" s="38"/>
      <c r="XEX194" s="38"/>
      <c r="XEY194" s="38"/>
      <c r="XEZ194" s="38"/>
      <c r="XFA194" s="38"/>
      <c r="XFB194" s="38"/>
      <c r="XFC194" s="38"/>
    </row>
    <row r="195" s="25" customFormat="1" customHeight="1" spans="1:16383">
      <c r="A195" s="32">
        <v>101</v>
      </c>
      <c r="B195" s="33" t="s">
        <v>825</v>
      </c>
      <c r="C195" s="33" t="s">
        <v>826</v>
      </c>
      <c r="D195" s="33" t="s">
        <v>477</v>
      </c>
      <c r="E195" s="33" t="s">
        <v>474</v>
      </c>
      <c r="F195" s="33" t="s">
        <v>836</v>
      </c>
      <c r="G195" s="33" t="s">
        <v>828</v>
      </c>
      <c r="H195" s="33" t="s">
        <v>468</v>
      </c>
      <c r="I195" s="33" t="s">
        <v>17</v>
      </c>
      <c r="J195" s="33" t="s">
        <v>837</v>
      </c>
      <c r="K195" s="33" t="s">
        <v>88</v>
      </c>
      <c r="XES195" s="38"/>
      <c r="XET195" s="38"/>
      <c r="XEU195" s="38"/>
      <c r="XEV195" s="38"/>
      <c r="XEW195" s="38"/>
      <c r="XEX195" s="38"/>
      <c r="XEY195" s="38"/>
      <c r="XEZ195" s="38"/>
      <c r="XFA195" s="38"/>
      <c r="XFB195" s="38"/>
      <c r="XFC195" s="38"/>
    </row>
    <row r="196" s="25" customFormat="1" customHeight="1" spans="1:16383">
      <c r="A196" s="32">
        <v>102</v>
      </c>
      <c r="B196" s="33" t="s">
        <v>819</v>
      </c>
      <c r="C196" s="33" t="s">
        <v>820</v>
      </c>
      <c r="D196" s="33" t="s">
        <v>832</v>
      </c>
      <c r="E196" s="33" t="s">
        <v>17</v>
      </c>
      <c r="F196" s="33" t="s">
        <v>838</v>
      </c>
      <c r="G196" s="33" t="s">
        <v>823</v>
      </c>
      <c r="H196" s="33" t="s">
        <v>468</v>
      </c>
      <c r="I196" s="33" t="s">
        <v>17</v>
      </c>
      <c r="J196" s="33" t="s">
        <v>835</v>
      </c>
      <c r="K196" s="33" t="s">
        <v>88</v>
      </c>
      <c r="XES196" s="38"/>
      <c r="XET196" s="38"/>
      <c r="XEU196" s="38"/>
      <c r="XEV196" s="38"/>
      <c r="XEW196" s="38"/>
      <c r="XEX196" s="38"/>
      <c r="XEY196" s="38"/>
      <c r="XEZ196" s="38"/>
      <c r="XFA196" s="38"/>
      <c r="XFB196" s="38"/>
      <c r="XFC196" s="38"/>
    </row>
    <row r="197" s="25" customFormat="1" customHeight="1" spans="1:16383">
      <c r="A197" s="32">
        <v>103</v>
      </c>
      <c r="B197" s="33" t="s">
        <v>839</v>
      </c>
      <c r="C197" s="33" t="s">
        <v>840</v>
      </c>
      <c r="D197" s="33" t="s">
        <v>841</v>
      </c>
      <c r="E197" s="33" t="s">
        <v>474</v>
      </c>
      <c r="F197" s="33" t="s">
        <v>842</v>
      </c>
      <c r="G197" s="33" t="s">
        <v>843</v>
      </c>
      <c r="H197" s="33" t="s">
        <v>468</v>
      </c>
      <c r="I197" s="33" t="s">
        <v>17</v>
      </c>
      <c r="J197" s="33" t="s">
        <v>844</v>
      </c>
      <c r="K197" s="33" t="s">
        <v>88</v>
      </c>
      <c r="XES197" s="38"/>
      <c r="XET197" s="38"/>
      <c r="XEU197" s="38"/>
      <c r="XEV197" s="38"/>
      <c r="XEW197" s="38"/>
      <c r="XEX197" s="38"/>
      <c r="XEY197" s="38"/>
      <c r="XEZ197" s="38"/>
      <c r="XFA197" s="38"/>
      <c r="XFB197" s="38"/>
      <c r="XFC197" s="38"/>
    </row>
    <row r="198" s="25" customFormat="1" customHeight="1" spans="1:16383">
      <c r="A198" s="32">
        <v>104</v>
      </c>
      <c r="B198" s="33" t="s">
        <v>845</v>
      </c>
      <c r="C198" s="33" t="s">
        <v>846</v>
      </c>
      <c r="D198" s="33" t="s">
        <v>847</v>
      </c>
      <c r="E198" s="33" t="s">
        <v>474</v>
      </c>
      <c r="F198" s="33" t="s">
        <v>836</v>
      </c>
      <c r="G198" s="33" t="s">
        <v>848</v>
      </c>
      <c r="H198" s="33" t="s">
        <v>468</v>
      </c>
      <c r="I198" s="33" t="s">
        <v>17</v>
      </c>
      <c r="J198" s="33" t="s">
        <v>829</v>
      </c>
      <c r="K198" s="33" t="s">
        <v>88</v>
      </c>
      <c r="XES198" s="38"/>
      <c r="XET198" s="38"/>
      <c r="XEU198" s="38"/>
      <c r="XEV198" s="38"/>
      <c r="XEW198" s="38"/>
      <c r="XEX198" s="38"/>
      <c r="XEY198" s="38"/>
      <c r="XEZ198" s="38"/>
      <c r="XFA198" s="38"/>
      <c r="XFB198" s="38"/>
      <c r="XFC198" s="38"/>
    </row>
    <row r="199" s="25" customFormat="1" customHeight="1" spans="1:16383">
      <c r="A199" s="32">
        <v>105</v>
      </c>
      <c r="B199" s="33" t="s">
        <v>819</v>
      </c>
      <c r="C199" s="33" t="s">
        <v>820</v>
      </c>
      <c r="D199" s="33" t="s">
        <v>533</v>
      </c>
      <c r="E199" s="33" t="s">
        <v>69</v>
      </c>
      <c r="F199" s="33" t="s">
        <v>849</v>
      </c>
      <c r="G199" s="33" t="s">
        <v>823</v>
      </c>
      <c r="H199" s="33" t="s">
        <v>468</v>
      </c>
      <c r="I199" s="33" t="s">
        <v>17</v>
      </c>
      <c r="J199" s="33" t="s">
        <v>824</v>
      </c>
      <c r="K199" s="33" t="s">
        <v>73</v>
      </c>
      <c r="XES199" s="38"/>
      <c r="XET199" s="38"/>
      <c r="XEU199" s="38"/>
      <c r="XEV199" s="38"/>
      <c r="XEW199" s="38"/>
      <c r="XEX199" s="38"/>
      <c r="XEY199" s="38"/>
      <c r="XEZ199" s="38"/>
      <c r="XFA199" s="38"/>
      <c r="XFB199" s="38"/>
      <c r="XFC199" s="38"/>
    </row>
    <row r="200" s="25" customFormat="1" customHeight="1" spans="1:16383">
      <c r="A200" s="32">
        <v>106</v>
      </c>
      <c r="B200" s="33" t="s">
        <v>121</v>
      </c>
      <c r="C200" s="33" t="s">
        <v>122</v>
      </c>
      <c r="D200" s="33" t="s">
        <v>150</v>
      </c>
      <c r="E200" s="33" t="s">
        <v>850</v>
      </c>
      <c r="F200" s="33" t="s">
        <v>851</v>
      </c>
      <c r="G200" s="33" t="s">
        <v>126</v>
      </c>
      <c r="H200" s="33" t="s">
        <v>468</v>
      </c>
      <c r="I200" s="33" t="s">
        <v>17</v>
      </c>
      <c r="J200" s="33" t="s">
        <v>852</v>
      </c>
      <c r="K200" s="33" t="s">
        <v>97</v>
      </c>
      <c r="XES200" s="38"/>
      <c r="XET200" s="38"/>
      <c r="XEU200" s="38"/>
      <c r="XEV200" s="38"/>
      <c r="XEW200" s="38"/>
      <c r="XEX200" s="38"/>
      <c r="XEY200" s="38"/>
      <c r="XEZ200" s="38"/>
      <c r="XFA200" s="38"/>
      <c r="XFB200" s="38"/>
      <c r="XFC200" s="38"/>
    </row>
    <row r="201" s="25" customFormat="1" customHeight="1" spans="1:16383">
      <c r="A201" s="32">
        <v>107</v>
      </c>
      <c r="B201" s="33" t="s">
        <v>830</v>
      </c>
      <c r="C201" s="33" t="s">
        <v>831</v>
      </c>
      <c r="D201" s="33" t="s">
        <v>853</v>
      </c>
      <c r="E201" s="33" t="s">
        <v>69</v>
      </c>
      <c r="F201" s="33" t="s">
        <v>854</v>
      </c>
      <c r="G201" s="33" t="s">
        <v>834</v>
      </c>
      <c r="H201" s="33" t="s">
        <v>468</v>
      </c>
      <c r="I201" s="33" t="s">
        <v>17</v>
      </c>
      <c r="J201" s="33" t="s">
        <v>855</v>
      </c>
      <c r="K201" s="33" t="s">
        <v>73</v>
      </c>
      <c r="XES201" s="38"/>
      <c r="XET201" s="38"/>
      <c r="XEU201" s="38"/>
      <c r="XEV201" s="38"/>
      <c r="XEW201" s="38"/>
      <c r="XEX201" s="38"/>
      <c r="XEY201" s="38"/>
      <c r="XEZ201" s="38"/>
      <c r="XFA201" s="38"/>
      <c r="XFB201" s="38"/>
      <c r="XFC201" s="38"/>
    </row>
    <row r="202" s="25" customFormat="1" customHeight="1" spans="1:16383">
      <c r="A202" s="32">
        <v>108</v>
      </c>
      <c r="B202" s="33" t="s">
        <v>856</v>
      </c>
      <c r="C202" s="33" t="s">
        <v>17</v>
      </c>
      <c r="D202" s="33" t="s">
        <v>857</v>
      </c>
      <c r="E202" s="33" t="s">
        <v>17</v>
      </c>
      <c r="F202" s="33" t="s">
        <v>858</v>
      </c>
      <c r="G202" s="33" t="s">
        <v>17</v>
      </c>
      <c r="H202" s="33" t="s">
        <v>468</v>
      </c>
      <c r="I202" s="33" t="s">
        <v>17</v>
      </c>
      <c r="J202" s="33" t="s">
        <v>17</v>
      </c>
      <c r="K202" s="33" t="s">
        <v>160</v>
      </c>
      <c r="XES202" s="38"/>
      <c r="XET202" s="38"/>
      <c r="XEU202" s="38"/>
      <c r="XEV202" s="38"/>
      <c r="XEW202" s="38"/>
      <c r="XEX202" s="38"/>
      <c r="XEY202" s="38"/>
      <c r="XEZ202" s="38"/>
      <c r="XFA202" s="38"/>
      <c r="XFB202" s="38"/>
      <c r="XFC202" s="38"/>
    </row>
    <row r="203" s="25" customFormat="1" customHeight="1" spans="1:16383">
      <c r="A203" s="32">
        <v>109</v>
      </c>
      <c r="B203" s="33" t="s">
        <v>859</v>
      </c>
      <c r="C203" s="33" t="s">
        <v>17</v>
      </c>
      <c r="D203" s="33" t="s">
        <v>860</v>
      </c>
      <c r="E203" s="33" t="s">
        <v>17</v>
      </c>
      <c r="F203" s="33" t="s">
        <v>861</v>
      </c>
      <c r="G203" s="33" t="s">
        <v>17</v>
      </c>
      <c r="H203" s="33" t="s">
        <v>468</v>
      </c>
      <c r="I203" s="33" t="s">
        <v>17</v>
      </c>
      <c r="J203" s="33" t="s">
        <v>17</v>
      </c>
      <c r="K203" s="33" t="s">
        <v>160</v>
      </c>
      <c r="XES203" s="38"/>
      <c r="XET203" s="38"/>
      <c r="XEU203" s="38"/>
      <c r="XEV203" s="38"/>
      <c r="XEW203" s="38"/>
      <c r="XEX203" s="38"/>
      <c r="XEY203" s="38"/>
      <c r="XEZ203" s="38"/>
      <c r="XFA203" s="38"/>
      <c r="XFB203" s="38"/>
      <c r="XFC203" s="38"/>
    </row>
    <row r="204" s="25" customFormat="1" customHeight="1" spans="1:16383">
      <c r="A204" s="32">
        <v>110</v>
      </c>
      <c r="B204" s="33" t="s">
        <v>862</v>
      </c>
      <c r="C204" s="33" t="s">
        <v>17</v>
      </c>
      <c r="D204" s="33" t="s">
        <v>863</v>
      </c>
      <c r="E204" s="33" t="s">
        <v>17</v>
      </c>
      <c r="F204" s="33" t="s">
        <v>864</v>
      </c>
      <c r="G204" s="33" t="s">
        <v>17</v>
      </c>
      <c r="H204" s="33" t="s">
        <v>468</v>
      </c>
      <c r="I204" s="33" t="s">
        <v>17</v>
      </c>
      <c r="J204" s="33" t="s">
        <v>17</v>
      </c>
      <c r="K204" s="33" t="s">
        <v>160</v>
      </c>
      <c r="XES204" s="38"/>
      <c r="XET204" s="38"/>
      <c r="XEU204" s="38"/>
      <c r="XEV204" s="38"/>
      <c r="XEW204" s="38"/>
      <c r="XEX204" s="38"/>
      <c r="XEY204" s="38"/>
      <c r="XEZ204" s="38"/>
      <c r="XFA204" s="38"/>
      <c r="XFB204" s="38"/>
      <c r="XFC204" s="38"/>
    </row>
    <row r="205" s="25" customFormat="1" customHeight="1" spans="1:16383">
      <c r="A205" s="32">
        <v>111</v>
      </c>
      <c r="B205" s="33" t="s">
        <v>865</v>
      </c>
      <c r="C205" s="33" t="s">
        <v>17</v>
      </c>
      <c r="D205" s="33" t="s">
        <v>866</v>
      </c>
      <c r="E205" s="33" t="s">
        <v>17</v>
      </c>
      <c r="F205" s="33" t="s">
        <v>867</v>
      </c>
      <c r="G205" s="33" t="s">
        <v>17</v>
      </c>
      <c r="H205" s="33" t="s">
        <v>468</v>
      </c>
      <c r="I205" s="33" t="s">
        <v>17</v>
      </c>
      <c r="J205" s="33" t="s">
        <v>17</v>
      </c>
      <c r="K205" s="33" t="s">
        <v>160</v>
      </c>
      <c r="XES205" s="38"/>
      <c r="XET205" s="38"/>
      <c r="XEU205" s="38"/>
      <c r="XEV205" s="38"/>
      <c r="XEW205" s="38"/>
      <c r="XEX205" s="38"/>
      <c r="XEY205" s="38"/>
      <c r="XEZ205" s="38"/>
      <c r="XFA205" s="38"/>
      <c r="XFB205" s="38"/>
      <c r="XFC205" s="38"/>
    </row>
    <row r="206" s="25" customFormat="1" customHeight="1" spans="1:16383">
      <c r="A206" s="32">
        <v>112</v>
      </c>
      <c r="B206" s="33" t="s">
        <v>868</v>
      </c>
      <c r="C206" s="33" t="s">
        <v>869</v>
      </c>
      <c r="D206" s="33" t="s">
        <v>870</v>
      </c>
      <c r="E206" s="33" t="s">
        <v>17</v>
      </c>
      <c r="F206" s="33" t="s">
        <v>871</v>
      </c>
      <c r="G206" s="33" t="s">
        <v>17</v>
      </c>
      <c r="H206" s="33" t="s">
        <v>468</v>
      </c>
      <c r="I206" s="33" t="s">
        <v>17</v>
      </c>
      <c r="J206" s="33" t="s">
        <v>872</v>
      </c>
      <c r="K206" s="33" t="s">
        <v>873</v>
      </c>
      <c r="XES206" s="38"/>
      <c r="XET206" s="38"/>
      <c r="XEU206" s="38"/>
      <c r="XEV206" s="38"/>
      <c r="XEW206" s="38"/>
      <c r="XEX206" s="38"/>
      <c r="XEY206" s="38"/>
      <c r="XEZ206" s="38"/>
      <c r="XFA206" s="38"/>
      <c r="XFB206" s="38"/>
      <c r="XFC206" s="38"/>
    </row>
    <row r="207" s="25" customFormat="1" customHeight="1" spans="1:16383">
      <c r="A207" s="32">
        <v>113</v>
      </c>
      <c r="B207" s="33" t="s">
        <v>868</v>
      </c>
      <c r="C207" s="33" t="s">
        <v>869</v>
      </c>
      <c r="D207" s="33" t="s">
        <v>874</v>
      </c>
      <c r="E207" s="33" t="s">
        <v>875</v>
      </c>
      <c r="F207" s="33" t="s">
        <v>876</v>
      </c>
      <c r="G207" s="33" t="s">
        <v>877</v>
      </c>
      <c r="H207" s="33" t="s">
        <v>468</v>
      </c>
      <c r="I207" s="33" t="s">
        <v>17</v>
      </c>
      <c r="J207" s="33" t="s">
        <v>878</v>
      </c>
      <c r="K207" s="33" t="s">
        <v>873</v>
      </c>
      <c r="XES207" s="38"/>
      <c r="XET207" s="38"/>
      <c r="XEU207" s="38"/>
      <c r="XEV207" s="38"/>
      <c r="XEW207" s="38"/>
      <c r="XEX207" s="38"/>
      <c r="XEY207" s="38"/>
      <c r="XEZ207" s="38"/>
      <c r="XFA207" s="38"/>
      <c r="XFB207" s="38"/>
      <c r="XFC207" s="38"/>
    </row>
    <row r="208" s="25" customFormat="1" customHeight="1" spans="1:16383">
      <c r="A208" s="32">
        <v>114</v>
      </c>
      <c r="B208" s="33" t="s">
        <v>879</v>
      </c>
      <c r="C208" s="33" t="s">
        <v>880</v>
      </c>
      <c r="D208" s="33" t="s">
        <v>881</v>
      </c>
      <c r="E208" s="33" t="s">
        <v>178</v>
      </c>
      <c r="F208" s="33" t="s">
        <v>871</v>
      </c>
      <c r="G208" s="33" t="s">
        <v>17</v>
      </c>
      <c r="H208" s="33" t="s">
        <v>468</v>
      </c>
      <c r="I208" s="33" t="s">
        <v>17</v>
      </c>
      <c r="J208" s="33" t="s">
        <v>882</v>
      </c>
      <c r="K208" s="33" t="s">
        <v>873</v>
      </c>
      <c r="XES208" s="38"/>
      <c r="XET208" s="38"/>
      <c r="XEU208" s="38"/>
      <c r="XEV208" s="38"/>
      <c r="XEW208" s="38"/>
      <c r="XEX208" s="38"/>
      <c r="XEY208" s="38"/>
      <c r="XEZ208" s="38"/>
      <c r="XFA208" s="38"/>
      <c r="XFB208" s="38"/>
      <c r="XFC208" s="38"/>
    </row>
    <row r="209" s="25" customFormat="1" customHeight="1" spans="1:16383">
      <c r="A209" s="32">
        <v>115</v>
      </c>
      <c r="B209" s="33" t="s">
        <v>879</v>
      </c>
      <c r="C209" s="33" t="s">
        <v>880</v>
      </c>
      <c r="D209" s="33" t="s">
        <v>883</v>
      </c>
      <c r="E209" s="33" t="s">
        <v>17</v>
      </c>
      <c r="F209" s="33" t="s">
        <v>884</v>
      </c>
      <c r="G209" s="33" t="s">
        <v>17</v>
      </c>
      <c r="H209" s="33" t="s">
        <v>468</v>
      </c>
      <c r="I209" s="33" t="s">
        <v>17</v>
      </c>
      <c r="J209" s="33" t="s">
        <v>885</v>
      </c>
      <c r="K209" s="33" t="s">
        <v>873</v>
      </c>
      <c r="XES209" s="38"/>
      <c r="XET209" s="38"/>
      <c r="XEU209" s="38"/>
      <c r="XEV209" s="38"/>
      <c r="XEW209" s="38"/>
      <c r="XEX209" s="38"/>
      <c r="XEY209" s="38"/>
      <c r="XEZ209" s="38"/>
      <c r="XFA209" s="38"/>
      <c r="XFB209" s="38"/>
      <c r="XFC209" s="38"/>
    </row>
    <row r="210" s="25" customFormat="1" customHeight="1" spans="1:16383">
      <c r="A210" s="32">
        <v>116</v>
      </c>
      <c r="B210" s="33" t="s">
        <v>886</v>
      </c>
      <c r="C210" s="33" t="s">
        <v>887</v>
      </c>
      <c r="D210" s="33" t="s">
        <v>888</v>
      </c>
      <c r="E210" s="33" t="s">
        <v>875</v>
      </c>
      <c r="F210" s="33" t="s">
        <v>889</v>
      </c>
      <c r="G210" s="33" t="s">
        <v>890</v>
      </c>
      <c r="H210" s="33" t="s">
        <v>468</v>
      </c>
      <c r="I210" s="33" t="s">
        <v>17</v>
      </c>
      <c r="J210" s="33" t="s">
        <v>891</v>
      </c>
      <c r="K210" s="33" t="s">
        <v>873</v>
      </c>
      <c r="XES210" s="38"/>
      <c r="XET210" s="38"/>
      <c r="XEU210" s="38"/>
      <c r="XEV210" s="38"/>
      <c r="XEW210" s="38"/>
      <c r="XEX210" s="38"/>
      <c r="XEY210" s="38"/>
      <c r="XEZ210" s="38"/>
      <c r="XFA210" s="38"/>
      <c r="XFB210" s="38"/>
      <c r="XFC210" s="38"/>
    </row>
    <row r="211" s="25" customFormat="1" customHeight="1" spans="1:16383">
      <c r="A211" s="32">
        <v>117</v>
      </c>
      <c r="B211" s="33" t="s">
        <v>886</v>
      </c>
      <c r="C211" s="33" t="s">
        <v>887</v>
      </c>
      <c r="D211" s="33" t="s">
        <v>870</v>
      </c>
      <c r="E211" s="33" t="s">
        <v>17</v>
      </c>
      <c r="F211" s="33" t="s">
        <v>892</v>
      </c>
      <c r="G211" s="33" t="s">
        <v>17</v>
      </c>
      <c r="H211" s="33" t="s">
        <v>468</v>
      </c>
      <c r="I211" s="33" t="s">
        <v>17</v>
      </c>
      <c r="J211" s="33" t="s">
        <v>872</v>
      </c>
      <c r="K211" s="33" t="s">
        <v>873</v>
      </c>
      <c r="XES211" s="38"/>
      <c r="XET211" s="38"/>
      <c r="XEU211" s="38"/>
      <c r="XEV211" s="38"/>
      <c r="XEW211" s="38"/>
      <c r="XEX211" s="38"/>
      <c r="XEY211" s="38"/>
      <c r="XEZ211" s="38"/>
      <c r="XFA211" s="38"/>
      <c r="XFB211" s="38"/>
      <c r="XFC211" s="38"/>
    </row>
    <row r="212" s="25" customFormat="1" customHeight="1" spans="1:16383">
      <c r="A212" s="32">
        <v>118</v>
      </c>
      <c r="B212" s="33" t="s">
        <v>893</v>
      </c>
      <c r="C212" s="33" t="s">
        <v>894</v>
      </c>
      <c r="D212" s="33" t="s">
        <v>895</v>
      </c>
      <c r="E212" s="33" t="s">
        <v>896</v>
      </c>
      <c r="F212" s="33" t="s">
        <v>897</v>
      </c>
      <c r="G212" s="33" t="s">
        <v>17</v>
      </c>
      <c r="H212" s="33" t="s">
        <v>468</v>
      </c>
      <c r="I212" s="33" t="s">
        <v>17</v>
      </c>
      <c r="J212" s="33" t="s">
        <v>878</v>
      </c>
      <c r="K212" s="33" t="s">
        <v>873</v>
      </c>
      <c r="XES212" s="38"/>
      <c r="XET212" s="38"/>
      <c r="XEU212" s="38"/>
      <c r="XEV212" s="38"/>
      <c r="XEW212" s="38"/>
      <c r="XEX212" s="38"/>
      <c r="XEY212" s="38"/>
      <c r="XEZ212" s="38"/>
      <c r="XFA212" s="38"/>
      <c r="XFB212" s="38"/>
      <c r="XFC212" s="38"/>
    </row>
    <row r="213" s="25" customFormat="1" customHeight="1" spans="1:16383">
      <c r="A213" s="32">
        <v>119</v>
      </c>
      <c r="B213" s="33" t="s">
        <v>893</v>
      </c>
      <c r="C213" s="33" t="s">
        <v>894</v>
      </c>
      <c r="D213" s="33" t="s">
        <v>895</v>
      </c>
      <c r="E213" s="33" t="s">
        <v>896</v>
      </c>
      <c r="F213" s="33" t="s">
        <v>898</v>
      </c>
      <c r="G213" s="33" t="s">
        <v>17</v>
      </c>
      <c r="H213" s="33" t="s">
        <v>468</v>
      </c>
      <c r="I213" s="33" t="s">
        <v>17</v>
      </c>
      <c r="J213" s="33" t="s">
        <v>878</v>
      </c>
      <c r="K213" s="33" t="s">
        <v>873</v>
      </c>
      <c r="XES213" s="38"/>
      <c r="XET213" s="38"/>
      <c r="XEU213" s="38"/>
      <c r="XEV213" s="38"/>
      <c r="XEW213" s="38"/>
      <c r="XEX213" s="38"/>
      <c r="XEY213" s="38"/>
      <c r="XEZ213" s="38"/>
      <c r="XFA213" s="38"/>
      <c r="XFB213" s="38"/>
      <c r="XFC213" s="38"/>
    </row>
    <row r="214" s="25" customFormat="1" customHeight="1" spans="1:16383">
      <c r="A214" s="32">
        <v>120</v>
      </c>
      <c r="B214" s="33" t="s">
        <v>899</v>
      </c>
      <c r="C214" s="33" t="s">
        <v>900</v>
      </c>
      <c r="D214" s="33" t="s">
        <v>901</v>
      </c>
      <c r="E214" s="33" t="e">
        <v>#NAME?</v>
      </c>
      <c r="F214" s="33" t="s">
        <v>892</v>
      </c>
      <c r="G214" s="33" t="s">
        <v>17</v>
      </c>
      <c r="H214" s="33" t="s">
        <v>468</v>
      </c>
      <c r="I214" s="33" t="s">
        <v>17</v>
      </c>
      <c r="J214" s="33" t="s">
        <v>882</v>
      </c>
      <c r="K214" s="33" t="s">
        <v>873</v>
      </c>
      <c r="XES214" s="38"/>
      <c r="XET214" s="38"/>
      <c r="XEU214" s="38"/>
      <c r="XEV214" s="38"/>
      <c r="XEW214" s="38"/>
      <c r="XEX214" s="38"/>
      <c r="XEY214" s="38"/>
      <c r="XEZ214" s="38"/>
      <c r="XFA214" s="38"/>
      <c r="XFB214" s="38"/>
      <c r="XFC214" s="38"/>
    </row>
    <row r="215" s="25" customFormat="1" customHeight="1" spans="1:16383">
      <c r="A215" s="32">
        <v>121</v>
      </c>
      <c r="B215" s="33" t="s">
        <v>899</v>
      </c>
      <c r="C215" s="33" t="s">
        <v>900</v>
      </c>
      <c r="D215" s="33" t="s">
        <v>874</v>
      </c>
      <c r="E215" s="33" t="s">
        <v>875</v>
      </c>
      <c r="F215" s="33" t="s">
        <v>902</v>
      </c>
      <c r="G215" s="33" t="s">
        <v>903</v>
      </c>
      <c r="H215" s="33" t="s">
        <v>468</v>
      </c>
      <c r="I215" s="33" t="s">
        <v>17</v>
      </c>
      <c r="J215" s="33" t="s">
        <v>891</v>
      </c>
      <c r="K215" s="33" t="s">
        <v>873</v>
      </c>
      <c r="XES215" s="38"/>
      <c r="XET215" s="38"/>
      <c r="XEU215" s="38"/>
      <c r="XEV215" s="38"/>
      <c r="XEW215" s="38"/>
      <c r="XEX215" s="38"/>
      <c r="XEY215" s="38"/>
      <c r="XEZ215" s="38"/>
      <c r="XFA215" s="38"/>
      <c r="XFB215" s="38"/>
      <c r="XFC215" s="38"/>
    </row>
    <row r="216" s="25" customFormat="1" customHeight="1" spans="1:16383">
      <c r="A216" s="32">
        <v>122</v>
      </c>
      <c r="B216" s="33" t="s">
        <v>904</v>
      </c>
      <c r="C216" s="33" t="s">
        <v>905</v>
      </c>
      <c r="D216" s="33" t="s">
        <v>906</v>
      </c>
      <c r="E216" s="33" t="s">
        <v>17</v>
      </c>
      <c r="F216" s="33" t="s">
        <v>907</v>
      </c>
      <c r="G216" s="33" t="s">
        <v>908</v>
      </c>
      <c r="H216" s="33" t="s">
        <v>468</v>
      </c>
      <c r="I216" s="33" t="s">
        <v>17</v>
      </c>
      <c r="J216" s="33" t="s">
        <v>909</v>
      </c>
      <c r="K216" s="33" t="s">
        <v>182</v>
      </c>
      <c r="XES216" s="38"/>
      <c r="XET216" s="38"/>
      <c r="XEU216" s="38"/>
      <c r="XEV216" s="38"/>
      <c r="XEW216" s="38"/>
      <c r="XEX216" s="38"/>
      <c r="XEY216" s="38"/>
      <c r="XEZ216" s="38"/>
      <c r="XFA216" s="38"/>
      <c r="XFB216" s="38"/>
      <c r="XFC216" s="38"/>
    </row>
    <row r="217" s="25" customFormat="1" customHeight="1" spans="1:16383">
      <c r="A217" s="32">
        <v>123</v>
      </c>
      <c r="B217" s="33" t="s">
        <v>904</v>
      </c>
      <c r="C217" s="33" t="s">
        <v>905</v>
      </c>
      <c r="D217" s="33" t="s">
        <v>906</v>
      </c>
      <c r="E217" s="33" t="s">
        <v>17</v>
      </c>
      <c r="F217" s="33" t="s">
        <v>910</v>
      </c>
      <c r="G217" s="33" t="s">
        <v>17</v>
      </c>
      <c r="H217" s="33" t="s">
        <v>468</v>
      </c>
      <c r="I217" s="33" t="s">
        <v>17</v>
      </c>
      <c r="J217" s="33" t="s">
        <v>911</v>
      </c>
      <c r="K217" s="33" t="s">
        <v>182</v>
      </c>
      <c r="XES217" s="38"/>
      <c r="XET217" s="38"/>
      <c r="XEU217" s="38"/>
      <c r="XEV217" s="38"/>
      <c r="XEW217" s="38"/>
      <c r="XEX217" s="38"/>
      <c r="XEY217" s="38"/>
      <c r="XEZ217" s="38"/>
      <c r="XFA217" s="38"/>
      <c r="XFB217" s="38"/>
      <c r="XFC217" s="38"/>
    </row>
    <row r="218" s="25" customFormat="1" customHeight="1" spans="1:16383">
      <c r="A218" s="32">
        <v>124</v>
      </c>
      <c r="B218" s="33" t="s">
        <v>183</v>
      </c>
      <c r="C218" s="33" t="s">
        <v>184</v>
      </c>
      <c r="D218" s="33" t="s">
        <v>912</v>
      </c>
      <c r="E218" s="33" t="s">
        <v>178</v>
      </c>
      <c r="F218" s="33" t="s">
        <v>913</v>
      </c>
      <c r="G218" s="33" t="s">
        <v>17</v>
      </c>
      <c r="H218" s="33" t="s">
        <v>468</v>
      </c>
      <c r="I218" s="33" t="s">
        <v>17</v>
      </c>
      <c r="J218" s="33" t="s">
        <v>188</v>
      </c>
      <c r="K218" s="33" t="s">
        <v>182</v>
      </c>
      <c r="XES218" s="38"/>
      <c r="XET218" s="38"/>
      <c r="XEU218" s="38"/>
      <c r="XEV218" s="38"/>
      <c r="XEW218" s="38"/>
      <c r="XEX218" s="38"/>
      <c r="XEY218" s="38"/>
      <c r="XEZ218" s="38"/>
      <c r="XFA218" s="38"/>
      <c r="XFB218" s="38"/>
      <c r="XFC218" s="38"/>
    </row>
    <row r="219" s="25" customFormat="1" customHeight="1" spans="1:16383">
      <c r="A219" s="32">
        <v>125</v>
      </c>
      <c r="B219" s="33" t="s">
        <v>914</v>
      </c>
      <c r="C219" s="33" t="s">
        <v>915</v>
      </c>
      <c r="D219" s="33" t="s">
        <v>916</v>
      </c>
      <c r="E219" s="33" t="s">
        <v>17</v>
      </c>
      <c r="F219" s="33" t="s">
        <v>917</v>
      </c>
      <c r="G219" s="33" t="s">
        <v>918</v>
      </c>
      <c r="H219" s="33" t="s">
        <v>468</v>
      </c>
      <c r="I219" s="33" t="s">
        <v>17</v>
      </c>
      <c r="J219" s="33" t="s">
        <v>919</v>
      </c>
      <c r="K219" s="33" t="s">
        <v>182</v>
      </c>
      <c r="XES219" s="38"/>
      <c r="XET219" s="38"/>
      <c r="XEU219" s="38"/>
      <c r="XEV219" s="38"/>
      <c r="XEW219" s="38"/>
      <c r="XEX219" s="38"/>
      <c r="XEY219" s="38"/>
      <c r="XEZ219" s="38"/>
      <c r="XFA219" s="38"/>
      <c r="XFB219" s="38"/>
      <c r="XFC219" s="38"/>
    </row>
    <row r="220" s="25" customFormat="1" customHeight="1" spans="1:16383">
      <c r="A220" s="32">
        <v>126</v>
      </c>
      <c r="B220" s="33" t="s">
        <v>914</v>
      </c>
      <c r="C220" s="33" t="s">
        <v>915</v>
      </c>
      <c r="D220" s="33" t="s">
        <v>920</v>
      </c>
      <c r="E220" s="33" t="s">
        <v>17</v>
      </c>
      <c r="F220" s="33" t="s">
        <v>921</v>
      </c>
      <c r="G220" s="33" t="s">
        <v>922</v>
      </c>
      <c r="H220" s="33" t="s">
        <v>468</v>
      </c>
      <c r="I220" s="33" t="s">
        <v>17</v>
      </c>
      <c r="J220" s="33" t="s">
        <v>919</v>
      </c>
      <c r="K220" s="33" t="s">
        <v>182</v>
      </c>
      <c r="XES220" s="38"/>
      <c r="XET220" s="38"/>
      <c r="XEU220" s="38"/>
      <c r="XEV220" s="38"/>
      <c r="XEW220" s="38"/>
      <c r="XEX220" s="38"/>
      <c r="XEY220" s="38"/>
      <c r="XEZ220" s="38"/>
      <c r="XFA220" s="38"/>
      <c r="XFB220" s="38"/>
      <c r="XFC220" s="38"/>
    </row>
    <row r="221" s="25" customFormat="1" customHeight="1" spans="1:16383">
      <c r="A221" s="32">
        <v>127</v>
      </c>
      <c r="B221" s="33" t="s">
        <v>923</v>
      </c>
      <c r="C221" s="33" t="s">
        <v>924</v>
      </c>
      <c r="D221" s="33" t="s">
        <v>925</v>
      </c>
      <c r="E221" s="33" t="s">
        <v>17</v>
      </c>
      <c r="F221" s="33" t="s">
        <v>926</v>
      </c>
      <c r="G221" s="33" t="s">
        <v>927</v>
      </c>
      <c r="H221" s="33" t="s">
        <v>468</v>
      </c>
      <c r="I221" s="33" t="s">
        <v>17</v>
      </c>
      <c r="J221" s="33" t="s">
        <v>928</v>
      </c>
      <c r="K221" s="33" t="s">
        <v>182</v>
      </c>
      <c r="XES221" s="38"/>
      <c r="XET221" s="38"/>
      <c r="XEU221" s="38"/>
      <c r="XEV221" s="38"/>
      <c r="XEW221" s="38"/>
      <c r="XEX221" s="38"/>
      <c r="XEY221" s="38"/>
      <c r="XEZ221" s="38"/>
      <c r="XFA221" s="38"/>
      <c r="XFB221" s="38"/>
      <c r="XFC221" s="38"/>
    </row>
    <row r="222" s="25" customFormat="1" customHeight="1" spans="1:16383">
      <c r="A222" s="32">
        <v>128</v>
      </c>
      <c r="B222" s="33" t="s">
        <v>923</v>
      </c>
      <c r="C222" s="33" t="s">
        <v>924</v>
      </c>
      <c r="D222" s="33" t="s">
        <v>929</v>
      </c>
      <c r="E222" s="33" t="s">
        <v>17</v>
      </c>
      <c r="F222" s="33" t="s">
        <v>930</v>
      </c>
      <c r="G222" s="33" t="s">
        <v>931</v>
      </c>
      <c r="H222" s="33" t="s">
        <v>468</v>
      </c>
      <c r="I222" s="33" t="s">
        <v>17</v>
      </c>
      <c r="J222" s="33" t="s">
        <v>928</v>
      </c>
      <c r="K222" s="33" t="s">
        <v>182</v>
      </c>
      <c r="XES222" s="38"/>
      <c r="XET222" s="38"/>
      <c r="XEU222" s="38"/>
      <c r="XEV222" s="38"/>
      <c r="XEW222" s="38"/>
      <c r="XEX222" s="38"/>
      <c r="XEY222" s="38"/>
      <c r="XEZ222" s="38"/>
      <c r="XFA222" s="38"/>
      <c r="XFB222" s="38"/>
      <c r="XFC222" s="38"/>
    </row>
    <row r="223" s="25" customFormat="1" customHeight="1" spans="1:16383">
      <c r="A223" s="32">
        <v>129</v>
      </c>
      <c r="B223" s="33" t="s">
        <v>932</v>
      </c>
      <c r="C223" s="33" t="s">
        <v>933</v>
      </c>
      <c r="D223" s="33" t="s">
        <v>934</v>
      </c>
      <c r="E223" s="33" t="s">
        <v>17</v>
      </c>
      <c r="F223" s="33" t="s">
        <v>935</v>
      </c>
      <c r="G223" s="33">
        <v>43891</v>
      </c>
      <c r="H223" s="33" t="s">
        <v>468</v>
      </c>
      <c r="I223" s="33" t="s">
        <v>17</v>
      </c>
      <c r="J223" s="33" t="s">
        <v>936</v>
      </c>
      <c r="K223" s="33" t="s">
        <v>937</v>
      </c>
      <c r="XES223" s="38"/>
      <c r="XET223" s="38"/>
      <c r="XEU223" s="38"/>
      <c r="XEV223" s="38"/>
      <c r="XEW223" s="38"/>
      <c r="XEX223" s="38"/>
      <c r="XEY223" s="38"/>
      <c r="XEZ223" s="38"/>
      <c r="XFA223" s="38"/>
      <c r="XFB223" s="38"/>
      <c r="XFC223" s="38"/>
    </row>
    <row r="224" s="25" customFormat="1" customHeight="1" spans="1:16383">
      <c r="A224" s="32">
        <v>130</v>
      </c>
      <c r="B224" s="33" t="s">
        <v>938</v>
      </c>
      <c r="C224" s="33" t="s">
        <v>939</v>
      </c>
      <c r="D224" s="33" t="s">
        <v>940</v>
      </c>
      <c r="E224" s="33" t="s">
        <v>941</v>
      </c>
      <c r="F224" s="33" t="s">
        <v>935</v>
      </c>
      <c r="G224" s="33" t="s">
        <v>17</v>
      </c>
      <c r="H224" s="33" t="s">
        <v>468</v>
      </c>
      <c r="I224" s="33" t="s">
        <v>17</v>
      </c>
      <c r="J224" s="33" t="s">
        <v>942</v>
      </c>
      <c r="K224" s="33" t="s">
        <v>937</v>
      </c>
      <c r="XES224" s="38"/>
      <c r="XET224" s="38"/>
      <c r="XEU224" s="38"/>
      <c r="XEV224" s="38"/>
      <c r="XEW224" s="38"/>
      <c r="XEX224" s="38"/>
      <c r="XEY224" s="38"/>
      <c r="XEZ224" s="38"/>
      <c r="XFA224" s="38"/>
      <c r="XFB224" s="38"/>
      <c r="XFC224" s="38"/>
    </row>
    <row r="225" s="25" customFormat="1" customHeight="1" spans="1:16383">
      <c r="A225" s="32">
        <v>131</v>
      </c>
      <c r="B225" s="33" t="s">
        <v>943</v>
      </c>
      <c r="C225" s="33" t="s">
        <v>944</v>
      </c>
      <c r="D225" s="33" t="s">
        <v>945</v>
      </c>
      <c r="E225" s="33" t="s">
        <v>178</v>
      </c>
      <c r="F225" s="33" t="s">
        <v>946</v>
      </c>
      <c r="G225" s="33" t="s">
        <v>17</v>
      </c>
      <c r="H225" s="33" t="s">
        <v>468</v>
      </c>
      <c r="I225" s="33" t="s">
        <v>17</v>
      </c>
      <c r="J225" s="33" t="s">
        <v>947</v>
      </c>
      <c r="K225" s="33" t="s">
        <v>937</v>
      </c>
      <c r="XES225" s="38"/>
      <c r="XET225" s="38"/>
      <c r="XEU225" s="38"/>
      <c r="XEV225" s="38"/>
      <c r="XEW225" s="38"/>
      <c r="XEX225" s="38"/>
      <c r="XEY225" s="38"/>
      <c r="XEZ225" s="38"/>
      <c r="XFA225" s="38"/>
      <c r="XFB225" s="38"/>
      <c r="XFC225" s="38"/>
    </row>
    <row r="226" s="25" customFormat="1" customHeight="1" spans="1:16383">
      <c r="A226" s="32">
        <v>132</v>
      </c>
      <c r="B226" s="33" t="s">
        <v>948</v>
      </c>
      <c r="C226" s="33" t="s">
        <v>949</v>
      </c>
      <c r="D226" s="33" t="s">
        <v>950</v>
      </c>
      <c r="E226" s="33" t="s">
        <v>178</v>
      </c>
      <c r="F226" s="33" t="s">
        <v>951</v>
      </c>
      <c r="G226" s="33" t="s">
        <v>17</v>
      </c>
      <c r="H226" s="33" t="s">
        <v>468</v>
      </c>
      <c r="I226" s="33" t="s">
        <v>17</v>
      </c>
      <c r="J226" s="33" t="s">
        <v>952</v>
      </c>
      <c r="K226" s="33" t="s">
        <v>937</v>
      </c>
      <c r="XES226" s="38"/>
      <c r="XET226" s="38"/>
      <c r="XEU226" s="38"/>
      <c r="XEV226" s="38"/>
      <c r="XEW226" s="38"/>
      <c r="XEX226" s="38"/>
      <c r="XEY226" s="38"/>
      <c r="XEZ226" s="38"/>
      <c r="XFA226" s="38"/>
      <c r="XFB226" s="38"/>
      <c r="XFC226" s="38"/>
    </row>
    <row r="227" s="25" customFormat="1" customHeight="1" spans="1:16383">
      <c r="A227" s="32">
        <v>133</v>
      </c>
      <c r="B227" s="33" t="s">
        <v>938</v>
      </c>
      <c r="C227" s="33" t="s">
        <v>939</v>
      </c>
      <c r="D227" s="33" t="s">
        <v>953</v>
      </c>
      <c r="E227" s="33" t="s">
        <v>941</v>
      </c>
      <c r="F227" s="33" t="s">
        <v>935</v>
      </c>
      <c r="G227" s="33" t="s">
        <v>17</v>
      </c>
      <c r="H227" s="33" t="s">
        <v>468</v>
      </c>
      <c r="I227" s="33" t="s">
        <v>17</v>
      </c>
      <c r="J227" s="33" t="s">
        <v>942</v>
      </c>
      <c r="K227" s="33" t="s">
        <v>937</v>
      </c>
      <c r="XES227" s="38"/>
      <c r="XET227" s="38"/>
      <c r="XEU227" s="38"/>
      <c r="XEV227" s="38"/>
      <c r="XEW227" s="38"/>
      <c r="XEX227" s="38"/>
      <c r="XEY227" s="38"/>
      <c r="XEZ227" s="38"/>
      <c r="XFA227" s="38"/>
      <c r="XFB227" s="38"/>
      <c r="XFC227" s="38"/>
    </row>
    <row r="228" s="25" customFormat="1" customHeight="1" spans="1:16383">
      <c r="A228" s="32">
        <v>134</v>
      </c>
      <c r="B228" s="33" t="s">
        <v>932</v>
      </c>
      <c r="C228" s="33" t="s">
        <v>933</v>
      </c>
      <c r="D228" s="33" t="s">
        <v>954</v>
      </c>
      <c r="E228" s="33" t="s">
        <v>17</v>
      </c>
      <c r="F228" s="33" t="s">
        <v>935</v>
      </c>
      <c r="G228" s="33" t="s">
        <v>17</v>
      </c>
      <c r="H228" s="33" t="s">
        <v>468</v>
      </c>
      <c r="I228" s="33" t="s">
        <v>17</v>
      </c>
      <c r="J228" s="33" t="s">
        <v>936</v>
      </c>
      <c r="K228" s="33" t="s">
        <v>937</v>
      </c>
      <c r="XES228" s="38"/>
      <c r="XET228" s="38"/>
      <c r="XEU228" s="38"/>
      <c r="XEV228" s="38"/>
      <c r="XEW228" s="38"/>
      <c r="XEX228" s="38"/>
      <c r="XEY228" s="38"/>
      <c r="XEZ228" s="38"/>
      <c r="XFA228" s="38"/>
      <c r="XFB228" s="38"/>
      <c r="XFC228" s="38"/>
    </row>
    <row r="229" s="25" customFormat="1" customHeight="1" spans="1:16383">
      <c r="A229" s="32">
        <v>135</v>
      </c>
      <c r="B229" s="33" t="s">
        <v>955</v>
      </c>
      <c r="C229" s="33" t="s">
        <v>956</v>
      </c>
      <c r="D229" s="33" t="s">
        <v>957</v>
      </c>
      <c r="E229" s="33" t="s">
        <v>178</v>
      </c>
      <c r="F229" s="33" t="s">
        <v>958</v>
      </c>
      <c r="G229" s="33" t="s">
        <v>959</v>
      </c>
      <c r="H229" s="33" t="s">
        <v>468</v>
      </c>
      <c r="I229" s="33" t="s">
        <v>17</v>
      </c>
      <c r="J229" s="33" t="s">
        <v>960</v>
      </c>
      <c r="K229" s="33" t="s">
        <v>937</v>
      </c>
      <c r="XES229" s="38"/>
      <c r="XET229" s="38"/>
      <c r="XEU229" s="38"/>
      <c r="XEV229" s="38"/>
      <c r="XEW229" s="38"/>
      <c r="XEX229" s="38"/>
      <c r="XEY229" s="38"/>
      <c r="XEZ229" s="38"/>
      <c r="XFA229" s="38"/>
      <c r="XFB229" s="38"/>
      <c r="XFC229" s="38"/>
    </row>
    <row r="230" s="25" customFormat="1" customHeight="1" spans="1:16383">
      <c r="A230" s="32">
        <v>136</v>
      </c>
      <c r="B230" s="33" t="s">
        <v>943</v>
      </c>
      <c r="C230" s="33" t="s">
        <v>944</v>
      </c>
      <c r="D230" s="33" t="s">
        <v>945</v>
      </c>
      <c r="E230" s="33" t="s">
        <v>178</v>
      </c>
      <c r="F230" s="33" t="s">
        <v>961</v>
      </c>
      <c r="G230" s="33" t="s">
        <v>17</v>
      </c>
      <c r="H230" s="33" t="s">
        <v>468</v>
      </c>
      <c r="I230" s="33" t="s">
        <v>17</v>
      </c>
      <c r="J230" s="33" t="s">
        <v>947</v>
      </c>
      <c r="K230" s="33" t="s">
        <v>937</v>
      </c>
      <c r="XES230" s="38"/>
      <c r="XET230" s="38"/>
      <c r="XEU230" s="38"/>
      <c r="XEV230" s="38"/>
      <c r="XEW230" s="38"/>
      <c r="XEX230" s="38"/>
      <c r="XEY230" s="38"/>
      <c r="XEZ230" s="38"/>
      <c r="XFA230" s="38"/>
      <c r="XFB230" s="38"/>
      <c r="XFC230" s="38"/>
    </row>
    <row r="231" s="25" customFormat="1" customHeight="1" spans="1:16383">
      <c r="A231" s="32">
        <v>137</v>
      </c>
      <c r="B231" s="33" t="s">
        <v>948</v>
      </c>
      <c r="C231" s="33" t="s">
        <v>949</v>
      </c>
      <c r="D231" s="33" t="s">
        <v>950</v>
      </c>
      <c r="E231" s="33" t="s">
        <v>17</v>
      </c>
      <c r="F231" s="33" t="s">
        <v>962</v>
      </c>
      <c r="G231" s="33" t="s">
        <v>17</v>
      </c>
      <c r="H231" s="33" t="s">
        <v>468</v>
      </c>
      <c r="I231" s="33" t="s">
        <v>17</v>
      </c>
      <c r="J231" s="33" t="s">
        <v>952</v>
      </c>
      <c r="K231" s="33" t="s">
        <v>937</v>
      </c>
      <c r="XES231" s="38"/>
      <c r="XET231" s="38"/>
      <c r="XEU231" s="38"/>
      <c r="XEV231" s="38"/>
      <c r="XEW231" s="38"/>
      <c r="XEX231" s="38"/>
      <c r="XEY231" s="38"/>
      <c r="XEZ231" s="38"/>
      <c r="XFA231" s="38"/>
      <c r="XFB231" s="38"/>
      <c r="XFC231" s="38"/>
    </row>
    <row r="232" s="25" customFormat="1" customHeight="1" spans="1:16383">
      <c r="A232" s="32">
        <v>138</v>
      </c>
      <c r="B232" s="33" t="s">
        <v>955</v>
      </c>
      <c r="C232" s="33" t="s">
        <v>956</v>
      </c>
      <c r="D232" s="33" t="s">
        <v>963</v>
      </c>
      <c r="E232" s="33" t="s">
        <v>178</v>
      </c>
      <c r="F232" s="33" t="s">
        <v>964</v>
      </c>
      <c r="G232" s="33" t="s">
        <v>965</v>
      </c>
      <c r="H232" s="33" t="s">
        <v>468</v>
      </c>
      <c r="I232" s="33" t="s">
        <v>17</v>
      </c>
      <c r="J232" s="33" t="s">
        <v>960</v>
      </c>
      <c r="K232" s="33" t="s">
        <v>937</v>
      </c>
      <c r="XES232" s="38"/>
      <c r="XET232" s="38"/>
      <c r="XEU232" s="38"/>
      <c r="XEV232" s="38"/>
      <c r="XEW232" s="38"/>
      <c r="XEX232" s="38"/>
      <c r="XEY232" s="38"/>
      <c r="XEZ232" s="38"/>
      <c r="XFA232" s="38"/>
      <c r="XFB232" s="38"/>
      <c r="XFC232" s="38"/>
    </row>
    <row r="233" s="25" customFormat="1" customHeight="1" spans="1:16383">
      <c r="A233" s="32">
        <v>139</v>
      </c>
      <c r="B233" s="33" t="s">
        <v>966</v>
      </c>
      <c r="C233" s="33" t="s">
        <v>967</v>
      </c>
      <c r="D233" s="33" t="s">
        <v>968</v>
      </c>
      <c r="E233" s="33" t="s">
        <v>17</v>
      </c>
      <c r="F233" s="33" t="s">
        <v>969</v>
      </c>
      <c r="G233" s="33" t="s">
        <v>965</v>
      </c>
      <c r="H233" s="33" t="s">
        <v>468</v>
      </c>
      <c r="I233" s="33" t="s">
        <v>17</v>
      </c>
      <c r="J233" s="33" t="s">
        <v>970</v>
      </c>
      <c r="K233" s="33" t="s">
        <v>195</v>
      </c>
      <c r="XES233" s="38"/>
      <c r="XET233" s="38"/>
      <c r="XEU233" s="38"/>
      <c r="XEV233" s="38"/>
      <c r="XEW233" s="38"/>
      <c r="XEX233" s="38"/>
      <c r="XEY233" s="38"/>
      <c r="XEZ233" s="38"/>
      <c r="XFA233" s="38"/>
      <c r="XFB233" s="38"/>
      <c r="XFC233" s="38"/>
    </row>
    <row r="234" s="25" customFormat="1" customHeight="1" spans="1:16383">
      <c r="A234" s="32">
        <v>140</v>
      </c>
      <c r="B234" s="33" t="s">
        <v>966</v>
      </c>
      <c r="C234" s="33" t="s">
        <v>967</v>
      </c>
      <c r="D234" s="33" t="s">
        <v>971</v>
      </c>
      <c r="E234" s="33" t="s">
        <v>17</v>
      </c>
      <c r="F234" s="33" t="s">
        <v>972</v>
      </c>
      <c r="G234" s="33" t="s">
        <v>973</v>
      </c>
      <c r="H234" s="33" t="s">
        <v>468</v>
      </c>
      <c r="I234" s="33" t="s">
        <v>17</v>
      </c>
      <c r="J234" s="33" t="s">
        <v>970</v>
      </c>
      <c r="K234" s="33" t="s">
        <v>195</v>
      </c>
      <c r="XES234" s="38"/>
      <c r="XET234" s="38"/>
      <c r="XEU234" s="38"/>
      <c r="XEV234" s="38"/>
      <c r="XEW234" s="38"/>
      <c r="XEX234" s="38"/>
      <c r="XEY234" s="38"/>
      <c r="XEZ234" s="38"/>
      <c r="XFA234" s="38"/>
      <c r="XFB234" s="38"/>
      <c r="XFC234" s="38"/>
    </row>
    <row r="235" s="25" customFormat="1" customHeight="1" spans="1:16383">
      <c r="A235" s="32">
        <v>141</v>
      </c>
      <c r="B235" s="33" t="s">
        <v>974</v>
      </c>
      <c r="C235" s="33" t="s">
        <v>975</v>
      </c>
      <c r="D235" s="33" t="s">
        <v>976</v>
      </c>
      <c r="E235" s="33" t="s">
        <v>17</v>
      </c>
      <c r="F235" s="33" t="s">
        <v>977</v>
      </c>
      <c r="G235" s="33" t="s">
        <v>978</v>
      </c>
      <c r="H235" s="33" t="s">
        <v>468</v>
      </c>
      <c r="I235" s="33" t="s">
        <v>17</v>
      </c>
      <c r="J235" s="33" t="s">
        <v>979</v>
      </c>
      <c r="K235" s="33" t="s">
        <v>195</v>
      </c>
      <c r="XES235" s="38"/>
      <c r="XET235" s="38"/>
      <c r="XEU235" s="38"/>
      <c r="XEV235" s="38"/>
      <c r="XEW235" s="38"/>
      <c r="XEX235" s="38"/>
      <c r="XEY235" s="38"/>
      <c r="XEZ235" s="38"/>
      <c r="XFA235" s="38"/>
      <c r="XFB235" s="38"/>
      <c r="XFC235" s="38"/>
    </row>
    <row r="236" s="25" customFormat="1" customHeight="1" spans="1:16383">
      <c r="A236" s="32">
        <v>142</v>
      </c>
      <c r="B236" s="33" t="s">
        <v>974</v>
      </c>
      <c r="C236" s="33" t="s">
        <v>980</v>
      </c>
      <c r="D236" s="33" t="s">
        <v>981</v>
      </c>
      <c r="E236" s="33" t="s">
        <v>17</v>
      </c>
      <c r="F236" s="33" t="s">
        <v>982</v>
      </c>
      <c r="G236" s="33" t="s">
        <v>983</v>
      </c>
      <c r="H236" s="33" t="s">
        <v>468</v>
      </c>
      <c r="I236" s="33" t="s">
        <v>17</v>
      </c>
      <c r="J236" s="33" t="s">
        <v>979</v>
      </c>
      <c r="K236" s="33" t="s">
        <v>195</v>
      </c>
      <c r="XES236" s="38"/>
      <c r="XET236" s="38"/>
      <c r="XEU236" s="38"/>
      <c r="XEV236" s="38"/>
      <c r="XEW236" s="38"/>
      <c r="XEX236" s="38"/>
      <c r="XEY236" s="38"/>
      <c r="XEZ236" s="38"/>
      <c r="XFA236" s="38"/>
      <c r="XFB236" s="38"/>
      <c r="XFC236" s="38"/>
    </row>
    <row r="237" s="25" customFormat="1" customHeight="1" spans="1:16383">
      <c r="A237" s="32">
        <v>143</v>
      </c>
      <c r="B237" s="33" t="s">
        <v>984</v>
      </c>
      <c r="C237" s="33" t="s">
        <v>985</v>
      </c>
      <c r="D237" s="33" t="s">
        <v>986</v>
      </c>
      <c r="E237" s="33" t="s">
        <v>17</v>
      </c>
      <c r="F237" s="33" t="s">
        <v>987</v>
      </c>
      <c r="G237" s="33">
        <v>2020.07</v>
      </c>
      <c r="H237" s="33" t="s">
        <v>468</v>
      </c>
      <c r="I237" s="33" t="s">
        <v>17</v>
      </c>
      <c r="J237" s="33" t="s">
        <v>988</v>
      </c>
      <c r="K237" s="33" t="s">
        <v>195</v>
      </c>
      <c r="XES237" s="38"/>
      <c r="XET237" s="38"/>
      <c r="XEU237" s="38"/>
      <c r="XEV237" s="38"/>
      <c r="XEW237" s="38"/>
      <c r="XEX237" s="38"/>
      <c r="XEY237" s="38"/>
      <c r="XEZ237" s="38"/>
      <c r="XFA237" s="38"/>
      <c r="XFB237" s="38"/>
      <c r="XFC237" s="38"/>
    </row>
    <row r="238" s="25" customFormat="1" customHeight="1" spans="1:16383">
      <c r="A238" s="32">
        <v>144</v>
      </c>
      <c r="B238" s="33" t="s">
        <v>984</v>
      </c>
      <c r="C238" s="33" t="s">
        <v>985</v>
      </c>
      <c r="D238" s="33" t="s">
        <v>989</v>
      </c>
      <c r="E238" s="33" t="s">
        <v>17</v>
      </c>
      <c r="F238" s="33" t="s">
        <v>990</v>
      </c>
      <c r="G238" s="33">
        <v>2020.08</v>
      </c>
      <c r="H238" s="33" t="s">
        <v>468</v>
      </c>
      <c r="I238" s="33" t="s">
        <v>17</v>
      </c>
      <c r="J238" s="33" t="s">
        <v>988</v>
      </c>
      <c r="K238" s="33" t="s">
        <v>195</v>
      </c>
      <c r="XES238" s="38"/>
      <c r="XET238" s="38"/>
      <c r="XEU238" s="38"/>
      <c r="XEV238" s="38"/>
      <c r="XEW238" s="38"/>
      <c r="XEX238" s="38"/>
      <c r="XEY238" s="38"/>
      <c r="XEZ238" s="38"/>
      <c r="XFA238" s="38"/>
      <c r="XFB238" s="38"/>
      <c r="XFC238" s="38"/>
    </row>
    <row r="239" s="25" customFormat="1" customHeight="1" spans="1:16383">
      <c r="A239" s="32">
        <v>145</v>
      </c>
      <c r="B239" s="33" t="s">
        <v>991</v>
      </c>
      <c r="C239" s="33" t="s">
        <v>992</v>
      </c>
      <c r="D239" s="33" t="s">
        <v>993</v>
      </c>
      <c r="E239" s="33" t="s">
        <v>17</v>
      </c>
      <c r="F239" s="33" t="s">
        <v>994</v>
      </c>
      <c r="G239" s="33">
        <v>2020.08</v>
      </c>
      <c r="H239" s="33" t="s">
        <v>468</v>
      </c>
      <c r="I239" s="33" t="s">
        <v>17</v>
      </c>
      <c r="J239" s="33" t="s">
        <v>995</v>
      </c>
      <c r="K239" s="33" t="s">
        <v>195</v>
      </c>
      <c r="XES239" s="38"/>
      <c r="XET239" s="38"/>
      <c r="XEU239" s="38"/>
      <c r="XEV239" s="38"/>
      <c r="XEW239" s="38"/>
      <c r="XEX239" s="38"/>
      <c r="XEY239" s="38"/>
      <c r="XEZ239" s="38"/>
      <c r="XFA239" s="38"/>
      <c r="XFB239" s="38"/>
      <c r="XFC239" s="38"/>
    </row>
    <row r="240" s="25" customFormat="1" customHeight="1" spans="1:16383">
      <c r="A240" s="32">
        <v>146</v>
      </c>
      <c r="B240" s="33" t="s">
        <v>991</v>
      </c>
      <c r="C240" s="33" t="s">
        <v>992</v>
      </c>
      <c r="D240" s="33" t="s">
        <v>996</v>
      </c>
      <c r="E240" s="33" t="s">
        <v>17</v>
      </c>
      <c r="F240" s="33" t="s">
        <v>997</v>
      </c>
      <c r="G240" s="33">
        <v>2020.04</v>
      </c>
      <c r="H240" s="33" t="s">
        <v>468</v>
      </c>
      <c r="I240" s="33" t="s">
        <v>17</v>
      </c>
      <c r="J240" s="33" t="s">
        <v>995</v>
      </c>
      <c r="K240" s="33" t="s">
        <v>195</v>
      </c>
      <c r="XES240" s="38"/>
      <c r="XET240" s="38"/>
      <c r="XEU240" s="38"/>
      <c r="XEV240" s="38"/>
      <c r="XEW240" s="38"/>
      <c r="XEX240" s="38"/>
      <c r="XEY240" s="38"/>
      <c r="XEZ240" s="38"/>
      <c r="XFA240" s="38"/>
      <c r="XFB240" s="38"/>
      <c r="XFC240" s="38"/>
    </row>
    <row r="241" s="25" customFormat="1" customHeight="1" spans="1:16383">
      <c r="A241" s="32">
        <v>147</v>
      </c>
      <c r="B241" s="33" t="s">
        <v>998</v>
      </c>
      <c r="C241" s="33" t="s">
        <v>999</v>
      </c>
      <c r="D241" s="33" t="s">
        <v>1000</v>
      </c>
      <c r="E241" s="33" t="s">
        <v>178</v>
      </c>
      <c r="F241" s="33" t="s">
        <v>1001</v>
      </c>
      <c r="G241" s="33">
        <v>44013</v>
      </c>
      <c r="H241" s="33" t="s">
        <v>468</v>
      </c>
      <c r="I241" s="33" t="s">
        <v>17</v>
      </c>
      <c r="J241" s="33" t="s">
        <v>1002</v>
      </c>
      <c r="K241" s="33" t="s">
        <v>1000</v>
      </c>
      <c r="XES241" s="38"/>
      <c r="XET241" s="38"/>
      <c r="XEU241" s="38"/>
      <c r="XEV241" s="38"/>
      <c r="XEW241" s="38"/>
      <c r="XEX241" s="38"/>
      <c r="XEY241" s="38"/>
      <c r="XEZ241" s="38"/>
      <c r="XFA241" s="38"/>
      <c r="XFB241" s="38"/>
      <c r="XFC241" s="38"/>
    </row>
    <row r="242" s="25" customFormat="1" customHeight="1" spans="1:16383">
      <c r="A242" s="32">
        <v>148</v>
      </c>
      <c r="B242" s="33" t="s">
        <v>1003</v>
      </c>
      <c r="C242" s="33" t="s">
        <v>1004</v>
      </c>
      <c r="D242" s="33" t="s">
        <v>1000</v>
      </c>
      <c r="E242" s="33" t="s">
        <v>17</v>
      </c>
      <c r="F242" s="33" t="s">
        <v>1005</v>
      </c>
      <c r="G242" s="33" t="s">
        <v>1006</v>
      </c>
      <c r="H242" s="33" t="s">
        <v>468</v>
      </c>
      <c r="I242" s="33" t="s">
        <v>17</v>
      </c>
      <c r="J242" s="33" t="s">
        <v>1007</v>
      </c>
      <c r="K242" s="33" t="s">
        <v>1000</v>
      </c>
      <c r="XES242" s="38"/>
      <c r="XET242" s="38"/>
      <c r="XEU242" s="38"/>
      <c r="XEV242" s="38"/>
      <c r="XEW242" s="38"/>
      <c r="XEX242" s="38"/>
      <c r="XEY242" s="38"/>
      <c r="XEZ242" s="38"/>
      <c r="XFA242" s="38"/>
      <c r="XFB242" s="38"/>
      <c r="XFC242" s="38"/>
    </row>
    <row r="243" s="25" customFormat="1" customHeight="1" spans="1:16383">
      <c r="A243" s="32">
        <v>149</v>
      </c>
      <c r="B243" s="33" t="s">
        <v>998</v>
      </c>
      <c r="C243" s="33" t="s">
        <v>999</v>
      </c>
      <c r="D243" s="33" t="s">
        <v>1000</v>
      </c>
      <c r="E243" s="33" t="s">
        <v>178</v>
      </c>
      <c r="F243" s="33" t="s">
        <v>1008</v>
      </c>
      <c r="G243" s="33">
        <v>44044</v>
      </c>
      <c r="H243" s="33" t="s">
        <v>468</v>
      </c>
      <c r="I243" s="33" t="s">
        <v>17</v>
      </c>
      <c r="J243" s="33" t="s">
        <v>1002</v>
      </c>
      <c r="K243" s="33" t="s">
        <v>1000</v>
      </c>
      <c r="XES243" s="38"/>
      <c r="XET243" s="38"/>
      <c r="XEU243" s="38"/>
      <c r="XEV243" s="38"/>
      <c r="XEW243" s="38"/>
      <c r="XEX243" s="38"/>
      <c r="XEY243" s="38"/>
      <c r="XEZ243" s="38"/>
      <c r="XFA243" s="38"/>
      <c r="XFB243" s="38"/>
      <c r="XFC243" s="38"/>
    </row>
    <row r="244" s="25" customFormat="1" customHeight="1" spans="1:16383">
      <c r="A244" s="32">
        <v>150</v>
      </c>
      <c r="B244" s="33" t="s">
        <v>1009</v>
      </c>
      <c r="C244" s="33" t="s">
        <v>1010</v>
      </c>
      <c r="D244" s="33" t="s">
        <v>1000</v>
      </c>
      <c r="E244" s="33" t="s">
        <v>178</v>
      </c>
      <c r="F244" s="33" t="s">
        <v>1011</v>
      </c>
      <c r="G244" s="33">
        <v>44013</v>
      </c>
      <c r="H244" s="33" t="s">
        <v>468</v>
      </c>
      <c r="I244" s="33" t="s">
        <v>17</v>
      </c>
      <c r="J244" s="33" t="s">
        <v>1012</v>
      </c>
      <c r="K244" s="33" t="s">
        <v>1000</v>
      </c>
      <c r="XES244" s="38"/>
      <c r="XET244" s="38"/>
      <c r="XEU244" s="38"/>
      <c r="XEV244" s="38"/>
      <c r="XEW244" s="38"/>
      <c r="XEX244" s="38"/>
      <c r="XEY244" s="38"/>
      <c r="XEZ244" s="38"/>
      <c r="XFA244" s="38"/>
      <c r="XFB244" s="38"/>
      <c r="XFC244" s="38"/>
    </row>
    <row r="245" s="25" customFormat="1" customHeight="1" spans="1:16383">
      <c r="A245" s="32">
        <v>151</v>
      </c>
      <c r="B245" s="33" t="s">
        <v>1013</v>
      </c>
      <c r="C245" s="33" t="s">
        <v>1014</v>
      </c>
      <c r="D245" s="33" t="s">
        <v>1000</v>
      </c>
      <c r="E245" s="33" t="s">
        <v>17</v>
      </c>
      <c r="F245" s="33" t="s">
        <v>1015</v>
      </c>
      <c r="G245" s="33">
        <v>2020.09</v>
      </c>
      <c r="H245" s="33" t="s">
        <v>468</v>
      </c>
      <c r="I245" s="33" t="s">
        <v>17</v>
      </c>
      <c r="J245" s="33" t="s">
        <v>1016</v>
      </c>
      <c r="K245" s="33" t="s">
        <v>1000</v>
      </c>
      <c r="XES245" s="38"/>
      <c r="XET245" s="38"/>
      <c r="XEU245" s="38"/>
      <c r="XEV245" s="38"/>
      <c r="XEW245" s="38"/>
      <c r="XEX245" s="38"/>
      <c r="XEY245" s="38"/>
      <c r="XEZ245" s="38"/>
      <c r="XFA245" s="38"/>
      <c r="XFB245" s="38"/>
      <c r="XFC245" s="38"/>
    </row>
    <row r="246" s="25" customFormat="1" customHeight="1" spans="1:16383">
      <c r="A246" s="32">
        <v>152</v>
      </c>
      <c r="B246" s="33" t="s">
        <v>1017</v>
      </c>
      <c r="C246" s="33" t="s">
        <v>1018</v>
      </c>
      <c r="D246" s="33" t="s">
        <v>1000</v>
      </c>
      <c r="E246" s="33" t="s">
        <v>178</v>
      </c>
      <c r="F246" s="33" t="s">
        <v>1019</v>
      </c>
      <c r="G246" s="33">
        <v>44044</v>
      </c>
      <c r="H246" s="33" t="s">
        <v>468</v>
      </c>
      <c r="I246" s="33" t="s">
        <v>17</v>
      </c>
      <c r="J246" s="33" t="s">
        <v>1012</v>
      </c>
      <c r="K246" s="33" t="s">
        <v>1000</v>
      </c>
      <c r="XES246" s="38"/>
      <c r="XET246" s="38"/>
      <c r="XEU246" s="38"/>
      <c r="XEV246" s="38"/>
      <c r="XEW246" s="38"/>
      <c r="XEX246" s="38"/>
      <c r="XEY246" s="38"/>
      <c r="XEZ246" s="38"/>
      <c r="XFA246" s="38"/>
      <c r="XFB246" s="38"/>
      <c r="XFC246" s="38"/>
    </row>
    <row r="247" s="25" customFormat="1" customHeight="1" spans="1:16383">
      <c r="A247" s="32">
        <v>153</v>
      </c>
      <c r="B247" s="33" t="s">
        <v>1013</v>
      </c>
      <c r="C247" s="33" t="s">
        <v>1014</v>
      </c>
      <c r="D247" s="33" t="s">
        <v>1000</v>
      </c>
      <c r="E247" s="33" t="s">
        <v>17</v>
      </c>
      <c r="F247" s="33" t="s">
        <v>1020</v>
      </c>
      <c r="G247" s="33">
        <v>2020.07</v>
      </c>
      <c r="H247" s="33" t="s">
        <v>468</v>
      </c>
      <c r="I247" s="33" t="s">
        <v>17</v>
      </c>
      <c r="J247" s="33" t="s">
        <v>1016</v>
      </c>
      <c r="K247" s="33" t="s">
        <v>1000</v>
      </c>
      <c r="XES247" s="38"/>
      <c r="XET247" s="38"/>
      <c r="XEU247" s="38"/>
      <c r="XEV247" s="38"/>
      <c r="XEW247" s="38"/>
      <c r="XEX247" s="38"/>
      <c r="XEY247" s="38"/>
      <c r="XEZ247" s="38"/>
      <c r="XFA247" s="38"/>
      <c r="XFB247" s="38"/>
      <c r="XFC247" s="38"/>
    </row>
    <row r="248" s="25" customFormat="1" customHeight="1" spans="1:16383">
      <c r="A248" s="32">
        <v>154</v>
      </c>
      <c r="B248" s="33" t="s">
        <v>1021</v>
      </c>
      <c r="C248" s="33" t="s">
        <v>1022</v>
      </c>
      <c r="D248" s="33" t="s">
        <v>1023</v>
      </c>
      <c r="E248" s="33" t="s">
        <v>17</v>
      </c>
      <c r="F248" s="33" t="s">
        <v>1024</v>
      </c>
      <c r="G248" s="33" t="s">
        <v>17</v>
      </c>
      <c r="H248" s="33" t="s">
        <v>468</v>
      </c>
      <c r="I248" s="33" t="s">
        <v>17</v>
      </c>
      <c r="J248" s="33" t="s">
        <v>1025</v>
      </c>
      <c r="K248" s="33" t="s">
        <v>202</v>
      </c>
      <c r="XES248" s="38"/>
      <c r="XET248" s="38"/>
      <c r="XEU248" s="38"/>
      <c r="XEV248" s="38"/>
      <c r="XEW248" s="38"/>
      <c r="XEX248" s="38"/>
      <c r="XEY248" s="38"/>
      <c r="XEZ248" s="38"/>
      <c r="XFA248" s="38"/>
      <c r="XFB248" s="38"/>
      <c r="XFC248" s="38"/>
    </row>
    <row r="249" s="25" customFormat="1" customHeight="1" spans="1:16383">
      <c r="A249" s="32">
        <v>155</v>
      </c>
      <c r="B249" s="33" t="s">
        <v>1026</v>
      </c>
      <c r="C249" s="33" t="s">
        <v>1027</v>
      </c>
      <c r="D249" s="33" t="s">
        <v>1028</v>
      </c>
      <c r="E249" s="33" t="s">
        <v>17</v>
      </c>
      <c r="F249" s="33" t="s">
        <v>1029</v>
      </c>
      <c r="G249" s="33" t="s">
        <v>17</v>
      </c>
      <c r="H249" s="33" t="s">
        <v>468</v>
      </c>
      <c r="I249" s="33" t="s">
        <v>17</v>
      </c>
      <c r="J249" s="33" t="s">
        <v>1030</v>
      </c>
      <c r="K249" s="33" t="s">
        <v>202</v>
      </c>
      <c r="XES249" s="38"/>
      <c r="XET249" s="38"/>
      <c r="XEU249" s="38"/>
      <c r="XEV249" s="38"/>
      <c r="XEW249" s="38"/>
      <c r="XEX249" s="38"/>
      <c r="XEY249" s="38"/>
      <c r="XEZ249" s="38"/>
      <c r="XFA249" s="38"/>
      <c r="XFB249" s="38"/>
      <c r="XFC249" s="38"/>
    </row>
    <row r="250" s="25" customFormat="1" customHeight="1" spans="1:16383">
      <c r="A250" s="32">
        <v>156</v>
      </c>
      <c r="B250" s="33" t="s">
        <v>1026</v>
      </c>
      <c r="C250" s="33" t="s">
        <v>1027</v>
      </c>
      <c r="D250" s="33" t="s">
        <v>1028</v>
      </c>
      <c r="E250" s="33" t="s">
        <v>17</v>
      </c>
      <c r="F250" s="33" t="s">
        <v>1031</v>
      </c>
      <c r="G250" s="33" t="s">
        <v>17</v>
      </c>
      <c r="H250" s="33" t="s">
        <v>468</v>
      </c>
      <c r="I250" s="33" t="s">
        <v>17</v>
      </c>
      <c r="J250" s="33" t="s">
        <v>1030</v>
      </c>
      <c r="K250" s="33" t="s">
        <v>202</v>
      </c>
      <c r="XES250" s="38"/>
      <c r="XET250" s="38"/>
      <c r="XEU250" s="38"/>
      <c r="XEV250" s="38"/>
      <c r="XEW250" s="38"/>
      <c r="XEX250" s="38"/>
      <c r="XEY250" s="38"/>
      <c r="XEZ250" s="38"/>
      <c r="XFA250" s="38"/>
      <c r="XFB250" s="38"/>
      <c r="XFC250" s="38"/>
    </row>
    <row r="251" s="25" customFormat="1" customHeight="1" spans="1:16383">
      <c r="A251" s="32">
        <v>157</v>
      </c>
      <c r="B251" s="33" t="s">
        <v>1032</v>
      </c>
      <c r="C251" s="33" t="s">
        <v>1033</v>
      </c>
      <c r="D251" s="33" t="s">
        <v>1034</v>
      </c>
      <c r="E251" s="33" t="s">
        <v>17</v>
      </c>
      <c r="F251" s="33" t="s">
        <v>1035</v>
      </c>
      <c r="G251" s="33" t="s">
        <v>1036</v>
      </c>
      <c r="H251" s="33" t="s">
        <v>468</v>
      </c>
      <c r="I251" s="33" t="s">
        <v>17</v>
      </c>
      <c r="J251" s="33" t="s">
        <v>1037</v>
      </c>
      <c r="K251" s="33" t="s">
        <v>1038</v>
      </c>
      <c r="XES251" s="38"/>
      <c r="XET251" s="38"/>
      <c r="XEU251" s="38"/>
      <c r="XEV251" s="38"/>
      <c r="XEW251" s="38"/>
      <c r="XEX251" s="38"/>
      <c r="XEY251" s="38"/>
      <c r="XEZ251" s="38"/>
      <c r="XFA251" s="38"/>
      <c r="XFB251" s="38"/>
      <c r="XFC251" s="38"/>
    </row>
    <row r="252" s="25" customFormat="1" customHeight="1" spans="1:16383">
      <c r="A252" s="32">
        <v>158</v>
      </c>
      <c r="B252" s="33" t="s">
        <v>1039</v>
      </c>
      <c r="C252" s="33" t="s">
        <v>1040</v>
      </c>
      <c r="D252" s="33" t="s">
        <v>1034</v>
      </c>
      <c r="E252" s="33" t="s">
        <v>17</v>
      </c>
      <c r="F252" s="33" t="s">
        <v>1041</v>
      </c>
      <c r="G252" s="33" t="s">
        <v>1042</v>
      </c>
      <c r="H252" s="33" t="s">
        <v>468</v>
      </c>
      <c r="I252" s="33" t="s">
        <v>17</v>
      </c>
      <c r="J252" s="33" t="s">
        <v>1043</v>
      </c>
      <c r="K252" s="33" t="s">
        <v>1038</v>
      </c>
      <c r="XES252" s="38"/>
      <c r="XET252" s="38"/>
      <c r="XEU252" s="38"/>
      <c r="XEV252" s="38"/>
      <c r="XEW252" s="38"/>
      <c r="XEX252" s="38"/>
      <c r="XEY252" s="38"/>
      <c r="XEZ252" s="38"/>
      <c r="XFA252" s="38"/>
      <c r="XFB252" s="38"/>
      <c r="XFC252" s="38"/>
    </row>
    <row r="253" s="25" customFormat="1" customHeight="1" spans="1:16383">
      <c r="A253" s="32">
        <v>159</v>
      </c>
      <c r="B253" s="33" t="s">
        <v>1017</v>
      </c>
      <c r="C253" s="33" t="s">
        <v>1018</v>
      </c>
      <c r="D253" s="33" t="s">
        <v>1034</v>
      </c>
      <c r="E253" s="33" t="s">
        <v>17</v>
      </c>
      <c r="F253" s="33" t="s">
        <v>1041</v>
      </c>
      <c r="G253" s="33" t="s">
        <v>1044</v>
      </c>
      <c r="H253" s="33" t="s">
        <v>468</v>
      </c>
      <c r="I253" s="33" t="s">
        <v>17</v>
      </c>
      <c r="J253" s="33" t="s">
        <v>1043</v>
      </c>
      <c r="K253" s="33" t="s">
        <v>1038</v>
      </c>
      <c r="XES253" s="38"/>
      <c r="XET253" s="38"/>
      <c r="XEU253" s="38"/>
      <c r="XEV253" s="38"/>
      <c r="XEW253" s="38"/>
      <c r="XEX253" s="38"/>
      <c r="XEY253" s="38"/>
      <c r="XEZ253" s="38"/>
      <c r="XFA253" s="38"/>
      <c r="XFB253" s="38"/>
      <c r="XFC253" s="38"/>
    </row>
    <row r="254" s="25" customFormat="1" customHeight="1" spans="1:16383">
      <c r="A254" s="32">
        <v>160</v>
      </c>
      <c r="B254" s="33" t="s">
        <v>1045</v>
      </c>
      <c r="C254" s="33" t="s">
        <v>1046</v>
      </c>
      <c r="D254" s="33" t="s">
        <v>1034</v>
      </c>
      <c r="E254" s="33" t="s">
        <v>17</v>
      </c>
      <c r="F254" s="33" t="s">
        <v>1047</v>
      </c>
      <c r="G254" s="33" t="s">
        <v>1048</v>
      </c>
      <c r="H254" s="33" t="s">
        <v>468</v>
      </c>
      <c r="I254" s="33" t="s">
        <v>17</v>
      </c>
      <c r="J254" s="33" t="s">
        <v>1049</v>
      </c>
      <c r="K254" s="33" t="s">
        <v>1038</v>
      </c>
      <c r="XES254" s="38"/>
      <c r="XET254" s="38"/>
      <c r="XEU254" s="38"/>
      <c r="XEV254" s="38"/>
      <c r="XEW254" s="38"/>
      <c r="XEX254" s="38"/>
      <c r="XEY254" s="38"/>
      <c r="XEZ254" s="38"/>
      <c r="XFA254" s="38"/>
      <c r="XFB254" s="38"/>
      <c r="XFC254" s="38"/>
    </row>
    <row r="255" s="25" customFormat="1" customHeight="1" spans="1:16383">
      <c r="A255" s="32">
        <v>161</v>
      </c>
      <c r="B255" s="33" t="s">
        <v>1045</v>
      </c>
      <c r="C255" s="33" t="s">
        <v>1046</v>
      </c>
      <c r="D255" s="33" t="s">
        <v>1034</v>
      </c>
      <c r="E255" s="33" t="s">
        <v>17</v>
      </c>
      <c r="F255" s="33" t="s">
        <v>1050</v>
      </c>
      <c r="G255" s="33" t="s">
        <v>1051</v>
      </c>
      <c r="H255" s="33" t="s">
        <v>468</v>
      </c>
      <c r="I255" s="33" t="s">
        <v>17</v>
      </c>
      <c r="J255" s="33" t="s">
        <v>1049</v>
      </c>
      <c r="K255" s="33" t="s">
        <v>1038</v>
      </c>
      <c r="XES255" s="38"/>
      <c r="XET255" s="38"/>
      <c r="XEU255" s="38"/>
      <c r="XEV255" s="38"/>
      <c r="XEW255" s="38"/>
      <c r="XEX255" s="38"/>
      <c r="XEY255" s="38"/>
      <c r="XEZ255" s="38"/>
      <c r="XFA255" s="38"/>
      <c r="XFB255" s="38"/>
      <c r="XFC255" s="38"/>
    </row>
    <row r="256" s="25" customFormat="1" customHeight="1" spans="1:16383">
      <c r="A256" s="32">
        <v>162</v>
      </c>
      <c r="B256" s="33" t="s">
        <v>1052</v>
      </c>
      <c r="C256" s="33" t="s">
        <v>1053</v>
      </c>
      <c r="D256" s="33" t="s">
        <v>1034</v>
      </c>
      <c r="E256" s="33" t="s">
        <v>17</v>
      </c>
      <c r="F256" s="33" t="s">
        <v>1054</v>
      </c>
      <c r="G256" s="33" t="s">
        <v>1055</v>
      </c>
      <c r="H256" s="33" t="s">
        <v>468</v>
      </c>
      <c r="I256" s="33" t="s">
        <v>17</v>
      </c>
      <c r="J256" s="33" t="s">
        <v>1056</v>
      </c>
      <c r="K256" s="33" t="s">
        <v>1038</v>
      </c>
      <c r="XES256" s="38"/>
      <c r="XET256" s="38"/>
      <c r="XEU256" s="38"/>
      <c r="XEV256" s="38"/>
      <c r="XEW256" s="38"/>
      <c r="XEX256" s="38"/>
      <c r="XEY256" s="38"/>
      <c r="XEZ256" s="38"/>
      <c r="XFA256" s="38"/>
      <c r="XFB256" s="38"/>
      <c r="XFC256" s="38"/>
    </row>
    <row r="257" s="25" customFormat="1" customHeight="1" spans="1:16383">
      <c r="A257" s="32">
        <v>163</v>
      </c>
      <c r="B257" s="33" t="s">
        <v>1052</v>
      </c>
      <c r="C257" s="33" t="s">
        <v>1053</v>
      </c>
      <c r="D257" s="33" t="s">
        <v>1034</v>
      </c>
      <c r="E257" s="33" t="s">
        <v>178</v>
      </c>
      <c r="F257" s="33" t="s">
        <v>1057</v>
      </c>
      <c r="G257" s="33" t="s">
        <v>1058</v>
      </c>
      <c r="H257" s="33" t="s">
        <v>468</v>
      </c>
      <c r="I257" s="33" t="s">
        <v>17</v>
      </c>
      <c r="J257" s="33" t="s">
        <v>1059</v>
      </c>
      <c r="K257" s="33" t="s">
        <v>1038</v>
      </c>
      <c r="XES257" s="38"/>
      <c r="XET257" s="38"/>
      <c r="XEU257" s="38"/>
      <c r="XEV257" s="38"/>
      <c r="XEW257" s="38"/>
      <c r="XEX257" s="38"/>
      <c r="XEY257" s="38"/>
      <c r="XEZ257" s="38"/>
      <c r="XFA257" s="38"/>
      <c r="XFB257" s="38"/>
      <c r="XFC257" s="38"/>
    </row>
    <row r="258" s="25" customFormat="1" customHeight="1" spans="1:16383">
      <c r="A258" s="32">
        <v>164</v>
      </c>
      <c r="B258" s="33" t="s">
        <v>1060</v>
      </c>
      <c r="C258" s="33" t="s">
        <v>1061</v>
      </c>
      <c r="D258" s="33" t="s">
        <v>1034</v>
      </c>
      <c r="E258" s="33" t="s">
        <v>17</v>
      </c>
      <c r="F258" s="33" t="s">
        <v>1062</v>
      </c>
      <c r="G258" s="33" t="s">
        <v>1006</v>
      </c>
      <c r="H258" s="33" t="s">
        <v>468</v>
      </c>
      <c r="I258" s="33" t="s">
        <v>17</v>
      </c>
      <c r="J258" s="33" t="s">
        <v>1063</v>
      </c>
      <c r="K258" s="33" t="s">
        <v>1038</v>
      </c>
      <c r="XES258" s="38"/>
      <c r="XET258" s="38"/>
      <c r="XEU258" s="38"/>
      <c r="XEV258" s="38"/>
      <c r="XEW258" s="38"/>
      <c r="XEX258" s="38"/>
      <c r="XEY258" s="38"/>
      <c r="XEZ258" s="38"/>
      <c r="XFA258" s="38"/>
      <c r="XFB258" s="38"/>
      <c r="XFC258" s="38"/>
    </row>
    <row r="259" s="25" customFormat="1" customHeight="1" spans="1:16383">
      <c r="A259" s="32">
        <v>165</v>
      </c>
      <c r="B259" s="33" t="s">
        <v>1064</v>
      </c>
      <c r="C259" s="33" t="s">
        <v>1065</v>
      </c>
      <c r="D259" s="33" t="s">
        <v>1066</v>
      </c>
      <c r="E259" s="33" t="s">
        <v>178</v>
      </c>
      <c r="F259" s="33" t="s">
        <v>1067</v>
      </c>
      <c r="G259" s="33" t="s">
        <v>1068</v>
      </c>
      <c r="H259" s="33" t="s">
        <v>468</v>
      </c>
      <c r="I259" s="33" t="s">
        <v>17</v>
      </c>
      <c r="J259" s="33" t="s">
        <v>1069</v>
      </c>
      <c r="K259" s="33" t="s">
        <v>1038</v>
      </c>
      <c r="XES259" s="38"/>
      <c r="XET259" s="38"/>
      <c r="XEU259" s="38"/>
      <c r="XEV259" s="38"/>
      <c r="XEW259" s="38"/>
      <c r="XEX259" s="38"/>
      <c r="XEY259" s="38"/>
      <c r="XEZ259" s="38"/>
      <c r="XFA259" s="38"/>
      <c r="XFB259" s="38"/>
      <c r="XFC259" s="38"/>
    </row>
    <row r="260" s="25" customFormat="1" customHeight="1" spans="1:16383">
      <c r="A260" s="32">
        <v>166</v>
      </c>
      <c r="B260" s="33" t="s">
        <v>1064</v>
      </c>
      <c r="C260" s="33" t="s">
        <v>1065</v>
      </c>
      <c r="D260" s="33" t="s">
        <v>1066</v>
      </c>
      <c r="E260" s="33" t="s">
        <v>178</v>
      </c>
      <c r="F260" s="33" t="s">
        <v>1070</v>
      </c>
      <c r="G260" s="33" t="s">
        <v>1071</v>
      </c>
      <c r="H260" s="33" t="s">
        <v>468</v>
      </c>
      <c r="I260" s="33" t="s">
        <v>17</v>
      </c>
      <c r="J260" s="33" t="s">
        <v>1069</v>
      </c>
      <c r="K260" s="33" t="s">
        <v>1038</v>
      </c>
      <c r="XES260" s="38"/>
      <c r="XET260" s="38"/>
      <c r="XEU260" s="38"/>
      <c r="XEV260" s="38"/>
      <c r="XEW260" s="38"/>
      <c r="XEX260" s="38"/>
      <c r="XEY260" s="38"/>
      <c r="XEZ260" s="38"/>
      <c r="XFA260" s="38"/>
      <c r="XFB260" s="38"/>
      <c r="XFC260" s="38"/>
    </row>
    <row r="261" s="25" customFormat="1" customHeight="1" spans="1:16383">
      <c r="A261" s="32">
        <v>167</v>
      </c>
      <c r="B261" s="33" t="s">
        <v>206</v>
      </c>
      <c r="C261" s="33" t="s">
        <v>207</v>
      </c>
      <c r="D261" s="33" t="s">
        <v>1072</v>
      </c>
      <c r="E261" s="33" t="s">
        <v>178</v>
      </c>
      <c r="F261" s="33" t="s">
        <v>1073</v>
      </c>
      <c r="G261" s="33">
        <v>201805</v>
      </c>
      <c r="H261" s="33" t="s">
        <v>468</v>
      </c>
      <c r="I261" s="33" t="s">
        <v>17</v>
      </c>
      <c r="J261" s="33" t="s">
        <v>1074</v>
      </c>
      <c r="K261" s="33" t="s">
        <v>213</v>
      </c>
      <c r="XES261" s="38"/>
      <c r="XET261" s="38"/>
      <c r="XEU261" s="38"/>
      <c r="XEV261" s="38"/>
      <c r="XEW261" s="38"/>
      <c r="XEX261" s="38"/>
      <c r="XEY261" s="38"/>
      <c r="XEZ261" s="38"/>
      <c r="XFA261" s="38"/>
      <c r="XFB261" s="38"/>
      <c r="XFC261" s="38"/>
    </row>
    <row r="262" s="25" customFormat="1" customHeight="1" spans="1:16383">
      <c r="A262" s="32">
        <v>168</v>
      </c>
      <c r="B262" s="33" t="s">
        <v>1075</v>
      </c>
      <c r="C262" s="33" t="s">
        <v>1076</v>
      </c>
      <c r="D262" s="33" t="s">
        <v>1077</v>
      </c>
      <c r="E262" s="33" t="s">
        <v>1078</v>
      </c>
      <c r="F262" s="33" t="s">
        <v>1079</v>
      </c>
      <c r="G262" s="33" t="s">
        <v>1080</v>
      </c>
      <c r="H262" s="33" t="s">
        <v>468</v>
      </c>
      <c r="I262" s="33" t="s">
        <v>17</v>
      </c>
      <c r="J262" s="33" t="s">
        <v>1081</v>
      </c>
      <c r="K262" s="33" t="s">
        <v>213</v>
      </c>
      <c r="XES262" s="38"/>
      <c r="XET262" s="38"/>
      <c r="XEU262" s="38"/>
      <c r="XEV262" s="38"/>
      <c r="XEW262" s="38"/>
      <c r="XEX262" s="38"/>
      <c r="XEY262" s="38"/>
      <c r="XEZ262" s="38"/>
      <c r="XFA262" s="38"/>
      <c r="XFB262" s="38"/>
      <c r="XFC262" s="38"/>
    </row>
    <row r="263" s="25" customFormat="1" customHeight="1" spans="1:16383">
      <c r="A263" s="32">
        <v>169</v>
      </c>
      <c r="B263" s="33" t="s">
        <v>1075</v>
      </c>
      <c r="C263" s="33" t="s">
        <v>1076</v>
      </c>
      <c r="D263" s="33" t="s">
        <v>1082</v>
      </c>
      <c r="E263" s="33" t="s">
        <v>178</v>
      </c>
      <c r="F263" s="33" t="s">
        <v>1083</v>
      </c>
      <c r="G263" s="33" t="s">
        <v>1084</v>
      </c>
      <c r="H263" s="33" t="s">
        <v>468</v>
      </c>
      <c r="I263" s="33" t="s">
        <v>17</v>
      </c>
      <c r="J263" s="33" t="s">
        <v>1085</v>
      </c>
      <c r="K263" s="33" t="s">
        <v>213</v>
      </c>
      <c r="XES263" s="38"/>
      <c r="XET263" s="38"/>
      <c r="XEU263" s="38"/>
      <c r="XEV263" s="38"/>
      <c r="XEW263" s="38"/>
      <c r="XEX263" s="38"/>
      <c r="XEY263" s="38"/>
      <c r="XEZ263" s="38"/>
      <c r="XFA263" s="38"/>
      <c r="XFB263" s="38"/>
      <c r="XFC263" s="38"/>
    </row>
    <row r="264" s="25" customFormat="1" customHeight="1" spans="1:16383">
      <c r="A264" s="32">
        <v>170</v>
      </c>
      <c r="B264" s="33" t="s">
        <v>1086</v>
      </c>
      <c r="C264" s="33" t="s">
        <v>1087</v>
      </c>
      <c r="D264" s="33" t="s">
        <v>1088</v>
      </c>
      <c r="E264" s="33" t="s">
        <v>178</v>
      </c>
      <c r="F264" s="33" t="s">
        <v>1089</v>
      </c>
      <c r="G264" s="33" t="s">
        <v>1090</v>
      </c>
      <c r="H264" s="33" t="s">
        <v>468</v>
      </c>
      <c r="I264" s="33" t="s">
        <v>17</v>
      </c>
      <c r="J264" s="33" t="s">
        <v>1085</v>
      </c>
      <c r="K264" s="33" t="s">
        <v>213</v>
      </c>
      <c r="XES264" s="38"/>
      <c r="XET264" s="38"/>
      <c r="XEU264" s="38"/>
      <c r="XEV264" s="38"/>
      <c r="XEW264" s="38"/>
      <c r="XEX264" s="38"/>
      <c r="XEY264" s="38"/>
      <c r="XEZ264" s="38"/>
      <c r="XFA264" s="38"/>
      <c r="XFB264" s="38"/>
      <c r="XFC264" s="38"/>
    </row>
    <row r="265" s="25" customFormat="1" customHeight="1" spans="1:16383">
      <c r="A265" s="32">
        <v>171</v>
      </c>
      <c r="B265" s="33" t="s">
        <v>1086</v>
      </c>
      <c r="C265" s="33" t="s">
        <v>1087</v>
      </c>
      <c r="D265" s="33" t="s">
        <v>1091</v>
      </c>
      <c r="E265" s="33" t="s">
        <v>178</v>
      </c>
      <c r="F265" s="33" t="s">
        <v>1092</v>
      </c>
      <c r="G265" s="33" t="s">
        <v>1093</v>
      </c>
      <c r="H265" s="33" t="s">
        <v>468</v>
      </c>
      <c r="I265" s="33" t="s">
        <v>17</v>
      </c>
      <c r="J265" s="33" t="s">
        <v>1094</v>
      </c>
      <c r="K265" s="33" t="s">
        <v>213</v>
      </c>
      <c r="XES265" s="38"/>
      <c r="XET265" s="38"/>
      <c r="XEU265" s="38"/>
      <c r="XEV265" s="38"/>
      <c r="XEW265" s="38"/>
      <c r="XEX265" s="38"/>
      <c r="XEY265" s="38"/>
      <c r="XEZ265" s="38"/>
      <c r="XFA265" s="38"/>
      <c r="XFB265" s="38"/>
      <c r="XFC265" s="38"/>
    </row>
    <row r="266" s="25" customFormat="1" customHeight="1" spans="1:16383">
      <c r="A266" s="32">
        <v>172</v>
      </c>
      <c r="B266" s="33" t="s">
        <v>1095</v>
      </c>
      <c r="C266" s="33" t="s">
        <v>1096</v>
      </c>
      <c r="D266" s="33" t="s">
        <v>1091</v>
      </c>
      <c r="E266" s="33" t="s">
        <v>178</v>
      </c>
      <c r="F266" s="33" t="s">
        <v>1097</v>
      </c>
      <c r="G266" s="33">
        <v>20160801</v>
      </c>
      <c r="H266" s="33" t="s">
        <v>468</v>
      </c>
      <c r="I266" s="33" t="s">
        <v>17</v>
      </c>
      <c r="J266" s="33" t="s">
        <v>1094</v>
      </c>
      <c r="K266" s="33" t="s">
        <v>213</v>
      </c>
      <c r="XES266" s="38"/>
      <c r="XET266" s="38"/>
      <c r="XEU266" s="38"/>
      <c r="XEV266" s="38"/>
      <c r="XEW266" s="38"/>
      <c r="XEX266" s="38"/>
      <c r="XEY266" s="38"/>
      <c r="XEZ266" s="38"/>
      <c r="XFA266" s="38"/>
      <c r="XFB266" s="38"/>
      <c r="XFC266" s="38"/>
    </row>
    <row r="267" s="25" customFormat="1" customHeight="1" spans="1:16383">
      <c r="A267" s="32">
        <v>173</v>
      </c>
      <c r="B267" s="33" t="s">
        <v>1095</v>
      </c>
      <c r="C267" s="33" t="s">
        <v>1096</v>
      </c>
      <c r="D267" s="33" t="s">
        <v>1091</v>
      </c>
      <c r="E267" s="33" t="s">
        <v>178</v>
      </c>
      <c r="F267" s="33" t="s">
        <v>1098</v>
      </c>
      <c r="G267" s="33">
        <v>20160801</v>
      </c>
      <c r="H267" s="33" t="s">
        <v>468</v>
      </c>
      <c r="I267" s="33" t="s">
        <v>17</v>
      </c>
      <c r="J267" s="33" t="s">
        <v>1094</v>
      </c>
      <c r="K267" s="33" t="s">
        <v>213</v>
      </c>
      <c r="XES267" s="38"/>
      <c r="XET267" s="38"/>
      <c r="XEU267" s="38"/>
      <c r="XEV267" s="38"/>
      <c r="XEW267" s="38"/>
      <c r="XEX267" s="38"/>
      <c r="XEY267" s="38"/>
      <c r="XEZ267" s="38"/>
      <c r="XFA267" s="38"/>
      <c r="XFB267" s="38"/>
      <c r="XFC267" s="38"/>
    </row>
    <row r="268" s="25" customFormat="1" customHeight="1" spans="1:16383">
      <c r="A268" s="32">
        <v>174</v>
      </c>
      <c r="B268" s="33" t="s">
        <v>1099</v>
      </c>
      <c r="C268" s="33" t="s">
        <v>1100</v>
      </c>
      <c r="D268" s="33" t="s">
        <v>1101</v>
      </c>
      <c r="E268" s="33" t="s">
        <v>178</v>
      </c>
      <c r="F268" s="33" t="s">
        <v>1102</v>
      </c>
      <c r="G268" s="33" t="s">
        <v>1103</v>
      </c>
      <c r="H268" s="33" t="s">
        <v>468</v>
      </c>
      <c r="I268" s="33" t="s">
        <v>17</v>
      </c>
      <c r="J268" s="33" t="s">
        <v>1104</v>
      </c>
      <c r="K268" s="33" t="s">
        <v>213</v>
      </c>
      <c r="XES268" s="38"/>
      <c r="XET268" s="38"/>
      <c r="XEU268" s="38"/>
      <c r="XEV268" s="38"/>
      <c r="XEW268" s="38"/>
      <c r="XEX268" s="38"/>
      <c r="XEY268" s="38"/>
      <c r="XEZ268" s="38"/>
      <c r="XFA268" s="38"/>
      <c r="XFB268" s="38"/>
      <c r="XFC268" s="38"/>
    </row>
    <row r="269" s="25" customFormat="1" customHeight="1" spans="1:16383">
      <c r="A269" s="32">
        <v>175</v>
      </c>
      <c r="B269" s="33" t="s">
        <v>1105</v>
      </c>
      <c r="C269" s="33" t="s">
        <v>1106</v>
      </c>
      <c r="D269" s="33" t="s">
        <v>1107</v>
      </c>
      <c r="E269" s="33" t="s">
        <v>178</v>
      </c>
      <c r="F269" s="33" t="s">
        <v>1108</v>
      </c>
      <c r="G269" s="33" t="s">
        <v>1109</v>
      </c>
      <c r="H269" s="33" t="s">
        <v>468</v>
      </c>
      <c r="I269" s="33" t="s">
        <v>17</v>
      </c>
      <c r="J269" s="33" t="s">
        <v>1110</v>
      </c>
      <c r="K269" s="33" t="s">
        <v>213</v>
      </c>
      <c r="XES269" s="38"/>
      <c r="XET269" s="38"/>
      <c r="XEU269" s="38"/>
      <c r="XEV269" s="38"/>
      <c r="XEW269" s="38"/>
      <c r="XEX269" s="38"/>
      <c r="XEY269" s="38"/>
      <c r="XEZ269" s="38"/>
      <c r="XFA269" s="38"/>
      <c r="XFB269" s="38"/>
      <c r="XFC269" s="38"/>
    </row>
    <row r="270" s="25" customFormat="1" customHeight="1" spans="1:16383">
      <c r="A270" s="32">
        <v>176</v>
      </c>
      <c r="B270" s="33" t="s">
        <v>1111</v>
      </c>
      <c r="C270" s="33" t="s">
        <v>1112</v>
      </c>
      <c r="D270" s="33" t="s">
        <v>1113</v>
      </c>
      <c r="E270" s="33" t="s">
        <v>17</v>
      </c>
      <c r="F270" s="33" t="s">
        <v>1114</v>
      </c>
      <c r="G270" s="33" t="s">
        <v>17</v>
      </c>
      <c r="H270" s="33" t="s">
        <v>468</v>
      </c>
      <c r="I270" s="33" t="s">
        <v>17</v>
      </c>
      <c r="J270" s="33" t="s">
        <v>1115</v>
      </c>
      <c r="K270" s="33" t="s">
        <v>213</v>
      </c>
      <c r="XES270" s="38"/>
      <c r="XET270" s="38"/>
      <c r="XEU270" s="38"/>
      <c r="XEV270" s="38"/>
      <c r="XEW270" s="38"/>
      <c r="XEX270" s="38"/>
      <c r="XEY270" s="38"/>
      <c r="XEZ270" s="38"/>
      <c r="XFA270" s="38"/>
      <c r="XFB270" s="38"/>
      <c r="XFC270" s="38"/>
    </row>
    <row r="271" s="25" customFormat="1" customHeight="1" spans="1:16383">
      <c r="A271" s="32">
        <v>177</v>
      </c>
      <c r="B271" s="33" t="s">
        <v>1116</v>
      </c>
      <c r="C271" s="33" t="s">
        <v>1117</v>
      </c>
      <c r="D271" s="33" t="s">
        <v>1118</v>
      </c>
      <c r="E271" s="33" t="s">
        <v>17</v>
      </c>
      <c r="F271" s="33" t="s">
        <v>1119</v>
      </c>
      <c r="G271" s="33">
        <v>43023</v>
      </c>
      <c r="H271" s="33" t="s">
        <v>468</v>
      </c>
      <c r="I271" s="33" t="s">
        <v>17</v>
      </c>
      <c r="J271" s="33" t="s">
        <v>1120</v>
      </c>
      <c r="K271" s="33" t="s">
        <v>213</v>
      </c>
      <c r="XES271" s="38"/>
      <c r="XET271" s="38"/>
      <c r="XEU271" s="38"/>
      <c r="XEV271" s="38"/>
      <c r="XEW271" s="38"/>
      <c r="XEX271" s="38"/>
      <c r="XEY271" s="38"/>
      <c r="XEZ271" s="38"/>
      <c r="XFA271" s="38"/>
      <c r="XFB271" s="38"/>
      <c r="XFC271" s="38"/>
    </row>
    <row r="272" s="25" customFormat="1" customHeight="1" spans="1:16383">
      <c r="A272" s="32">
        <v>178</v>
      </c>
      <c r="B272" s="33" t="s">
        <v>1105</v>
      </c>
      <c r="C272" s="33" t="s">
        <v>1106</v>
      </c>
      <c r="D272" s="33" t="s">
        <v>1121</v>
      </c>
      <c r="E272" s="33" t="s">
        <v>178</v>
      </c>
      <c r="F272" s="33" t="s">
        <v>1122</v>
      </c>
      <c r="G272" s="33">
        <v>43986</v>
      </c>
      <c r="H272" s="33" t="s">
        <v>468</v>
      </c>
      <c r="I272" s="33" t="s">
        <v>17</v>
      </c>
      <c r="J272" s="33" t="s">
        <v>1110</v>
      </c>
      <c r="K272" s="33" t="s">
        <v>213</v>
      </c>
      <c r="XES272" s="38"/>
      <c r="XET272" s="38"/>
      <c r="XEU272" s="38"/>
      <c r="XEV272" s="38"/>
      <c r="XEW272" s="38"/>
      <c r="XEX272" s="38"/>
      <c r="XEY272" s="38"/>
      <c r="XEZ272" s="38"/>
      <c r="XFA272" s="38"/>
      <c r="XFB272" s="38"/>
      <c r="XFC272" s="38"/>
    </row>
    <row r="273" s="25" customFormat="1" customHeight="1" spans="1:16383">
      <c r="A273" s="32">
        <v>179</v>
      </c>
      <c r="B273" s="33" t="s">
        <v>1116</v>
      </c>
      <c r="C273" s="33" t="s">
        <v>1117</v>
      </c>
      <c r="D273" s="33" t="s">
        <v>1123</v>
      </c>
      <c r="E273" s="33" t="s">
        <v>17</v>
      </c>
      <c r="F273" s="33" t="s">
        <v>1124</v>
      </c>
      <c r="G273" s="33" t="s">
        <v>1125</v>
      </c>
      <c r="H273" s="33" t="s">
        <v>468</v>
      </c>
      <c r="I273" s="33" t="s">
        <v>17</v>
      </c>
      <c r="J273" s="33" t="s">
        <v>1126</v>
      </c>
      <c r="K273" s="33" t="s">
        <v>213</v>
      </c>
      <c r="XES273" s="38"/>
      <c r="XET273" s="38"/>
      <c r="XEU273" s="38"/>
      <c r="XEV273" s="38"/>
      <c r="XEW273" s="38"/>
      <c r="XEX273" s="38"/>
      <c r="XEY273" s="38"/>
      <c r="XEZ273" s="38"/>
      <c r="XFA273" s="38"/>
      <c r="XFB273" s="38"/>
      <c r="XFC273" s="38"/>
    </row>
    <row r="274" s="25" customFormat="1" customHeight="1" spans="1:16383">
      <c r="A274" s="32">
        <v>180</v>
      </c>
      <c r="B274" s="33" t="s">
        <v>1127</v>
      </c>
      <c r="C274" s="33" t="s">
        <v>1128</v>
      </c>
      <c r="D274" s="33" t="s">
        <v>1129</v>
      </c>
      <c r="E274" s="33" t="s">
        <v>178</v>
      </c>
      <c r="F274" s="33" t="s">
        <v>1130</v>
      </c>
      <c r="G274" s="33" t="s">
        <v>1131</v>
      </c>
      <c r="H274" s="33" t="s">
        <v>468</v>
      </c>
      <c r="I274" s="33" t="s">
        <v>17</v>
      </c>
      <c r="J274" s="33" t="s">
        <v>1132</v>
      </c>
      <c r="K274" s="33" t="s">
        <v>213</v>
      </c>
      <c r="XES274" s="38"/>
      <c r="XET274" s="38"/>
      <c r="XEU274" s="38"/>
      <c r="XEV274" s="38"/>
      <c r="XEW274" s="38"/>
      <c r="XEX274" s="38"/>
      <c r="XEY274" s="38"/>
      <c r="XEZ274" s="38"/>
      <c r="XFA274" s="38"/>
      <c r="XFB274" s="38"/>
      <c r="XFC274" s="38"/>
    </row>
    <row r="275" s="25" customFormat="1" customHeight="1" spans="1:16383">
      <c r="A275" s="32">
        <v>181</v>
      </c>
      <c r="B275" s="33" t="s">
        <v>1111</v>
      </c>
      <c r="C275" s="33" t="s">
        <v>1112</v>
      </c>
      <c r="D275" s="33" t="s">
        <v>1113</v>
      </c>
      <c r="E275" s="33" t="s">
        <v>17</v>
      </c>
      <c r="F275" s="33" t="s">
        <v>1133</v>
      </c>
      <c r="G275" s="33" t="s">
        <v>17</v>
      </c>
      <c r="H275" s="33" t="s">
        <v>468</v>
      </c>
      <c r="I275" s="33" t="s">
        <v>17</v>
      </c>
      <c r="J275" s="33" t="s">
        <v>1115</v>
      </c>
      <c r="K275" s="33" t="s">
        <v>213</v>
      </c>
      <c r="XES275" s="38"/>
      <c r="XET275" s="38"/>
      <c r="XEU275" s="38"/>
      <c r="XEV275" s="38"/>
      <c r="XEW275" s="38"/>
      <c r="XEX275" s="38"/>
      <c r="XEY275" s="38"/>
      <c r="XEZ275" s="38"/>
      <c r="XFA275" s="38"/>
      <c r="XFB275" s="38"/>
      <c r="XFC275" s="38"/>
    </row>
    <row r="276" s="25" customFormat="1" customHeight="1" spans="1:16383">
      <c r="A276" s="32">
        <v>182</v>
      </c>
      <c r="B276" s="33" t="s">
        <v>1127</v>
      </c>
      <c r="C276" s="33" t="s">
        <v>1128</v>
      </c>
      <c r="D276" s="33" t="s">
        <v>1134</v>
      </c>
      <c r="E276" s="33" t="s">
        <v>178</v>
      </c>
      <c r="F276" s="33" t="s">
        <v>1135</v>
      </c>
      <c r="G276" s="33">
        <v>43884</v>
      </c>
      <c r="H276" s="33" t="s">
        <v>468</v>
      </c>
      <c r="I276" s="33" t="s">
        <v>17</v>
      </c>
      <c r="J276" s="33" t="s">
        <v>1136</v>
      </c>
      <c r="K276" s="33" t="s">
        <v>213</v>
      </c>
      <c r="XES276" s="38"/>
      <c r="XET276" s="38"/>
      <c r="XEU276" s="38"/>
      <c r="XEV276" s="38"/>
      <c r="XEW276" s="38"/>
      <c r="XEX276" s="38"/>
      <c r="XEY276" s="38"/>
      <c r="XEZ276" s="38"/>
      <c r="XFA276" s="38"/>
      <c r="XFB276" s="38"/>
      <c r="XFC276" s="38"/>
    </row>
    <row r="277" s="25" customFormat="1" customHeight="1" spans="1:16383">
      <c r="A277" s="32">
        <v>183</v>
      </c>
      <c r="B277" s="33" t="s">
        <v>1099</v>
      </c>
      <c r="C277" s="33" t="s">
        <v>1100</v>
      </c>
      <c r="D277" s="33" t="s">
        <v>1137</v>
      </c>
      <c r="E277" s="33" t="s">
        <v>178</v>
      </c>
      <c r="F277" s="33" t="s">
        <v>1138</v>
      </c>
      <c r="G277" s="33">
        <v>42989</v>
      </c>
      <c r="H277" s="33" t="s">
        <v>468</v>
      </c>
      <c r="I277" s="33" t="s">
        <v>17</v>
      </c>
      <c r="J277" s="33" t="s">
        <v>1104</v>
      </c>
      <c r="K277" s="33" t="s">
        <v>213</v>
      </c>
      <c r="XES277" s="38"/>
      <c r="XET277" s="38"/>
      <c r="XEU277" s="38"/>
      <c r="XEV277" s="38"/>
      <c r="XEW277" s="38"/>
      <c r="XEX277" s="38"/>
      <c r="XEY277" s="38"/>
      <c r="XEZ277" s="38"/>
      <c r="XFA277" s="38"/>
      <c r="XFB277" s="38"/>
      <c r="XFC277" s="38"/>
    </row>
    <row r="278" s="25" customFormat="1" customHeight="1" spans="1:16383">
      <c r="A278" s="32">
        <v>184</v>
      </c>
      <c r="B278" s="33" t="s">
        <v>1139</v>
      </c>
      <c r="C278" s="33" t="s">
        <v>1140</v>
      </c>
      <c r="D278" s="33" t="s">
        <v>1141</v>
      </c>
      <c r="E278" s="33" t="s">
        <v>1142</v>
      </c>
      <c r="F278" s="33" t="s">
        <v>1143</v>
      </c>
      <c r="G278" s="33" t="s">
        <v>17</v>
      </c>
      <c r="H278" s="33" t="s">
        <v>468</v>
      </c>
      <c r="I278" s="33" t="s">
        <v>17</v>
      </c>
      <c r="J278" s="33" t="s">
        <v>1144</v>
      </c>
      <c r="K278" s="33" t="s">
        <v>213</v>
      </c>
      <c r="XES278" s="38"/>
      <c r="XET278" s="38"/>
      <c r="XEU278" s="38"/>
      <c r="XEV278" s="38"/>
      <c r="XEW278" s="38"/>
      <c r="XEX278" s="38"/>
      <c r="XEY278" s="38"/>
      <c r="XEZ278" s="38"/>
      <c r="XFA278" s="38"/>
      <c r="XFB278" s="38"/>
      <c r="XFC278" s="38"/>
    </row>
    <row r="279" s="25" customFormat="1" customHeight="1" spans="1:16383">
      <c r="A279" s="32">
        <v>185</v>
      </c>
      <c r="B279" s="33" t="s">
        <v>1139</v>
      </c>
      <c r="C279" s="33" t="s">
        <v>1140</v>
      </c>
      <c r="D279" s="33" t="s">
        <v>1141</v>
      </c>
      <c r="E279" s="33" t="s">
        <v>1145</v>
      </c>
      <c r="F279" s="33" t="s">
        <v>1146</v>
      </c>
      <c r="G279" s="33" t="s">
        <v>17</v>
      </c>
      <c r="H279" s="33" t="s">
        <v>468</v>
      </c>
      <c r="I279" s="33" t="s">
        <v>17</v>
      </c>
      <c r="J279" s="33" t="s">
        <v>1147</v>
      </c>
      <c r="K279" s="33" t="s">
        <v>213</v>
      </c>
      <c r="XES279" s="38"/>
      <c r="XET279" s="38"/>
      <c r="XEU279" s="38"/>
      <c r="XEV279" s="38"/>
      <c r="XEW279" s="38"/>
      <c r="XEX279" s="38"/>
      <c r="XEY279" s="38"/>
      <c r="XEZ279" s="38"/>
      <c r="XFA279" s="38"/>
      <c r="XFB279" s="38"/>
      <c r="XFC279" s="38"/>
    </row>
    <row r="280" s="25" customFormat="1" customHeight="1" spans="1:16383">
      <c r="A280" s="32">
        <v>186</v>
      </c>
      <c r="B280" s="33" t="s">
        <v>1009</v>
      </c>
      <c r="C280" s="33" t="s">
        <v>1010</v>
      </c>
      <c r="D280" s="33" t="s">
        <v>216</v>
      </c>
      <c r="E280" s="33" t="s">
        <v>1148</v>
      </c>
      <c r="F280" s="33" t="s">
        <v>1149</v>
      </c>
      <c r="G280" s="33">
        <v>43665</v>
      </c>
      <c r="H280" s="33" t="s">
        <v>468</v>
      </c>
      <c r="I280" s="33" t="s">
        <v>17</v>
      </c>
      <c r="J280" s="33" t="s">
        <v>1150</v>
      </c>
      <c r="K280" s="33" t="s">
        <v>216</v>
      </c>
      <c r="XES280" s="38"/>
      <c r="XET280" s="38"/>
      <c r="XEU280" s="38"/>
      <c r="XEV280" s="38"/>
      <c r="XEW280" s="38"/>
      <c r="XEX280" s="38"/>
      <c r="XEY280" s="38"/>
      <c r="XEZ280" s="38"/>
      <c r="XFA280" s="38"/>
      <c r="XFB280" s="38"/>
      <c r="XFC280" s="38"/>
    </row>
    <row r="281" s="25" customFormat="1" customHeight="1" spans="1:16383">
      <c r="A281" s="32">
        <v>187</v>
      </c>
      <c r="B281" s="33" t="s">
        <v>224</v>
      </c>
      <c r="C281" s="33" t="s">
        <v>225</v>
      </c>
      <c r="D281" s="33" t="s">
        <v>216</v>
      </c>
      <c r="E281" s="33" t="s">
        <v>178</v>
      </c>
      <c r="F281" s="33" t="s">
        <v>1151</v>
      </c>
      <c r="G281" s="33">
        <v>43374</v>
      </c>
      <c r="H281" s="33" t="s">
        <v>468</v>
      </c>
      <c r="I281" s="33" t="s">
        <v>17</v>
      </c>
      <c r="J281" s="33" t="s">
        <v>1152</v>
      </c>
      <c r="K281" s="33" t="s">
        <v>216</v>
      </c>
      <c r="XES281" s="38"/>
      <c r="XET281" s="38"/>
      <c r="XEU281" s="38"/>
      <c r="XEV281" s="38"/>
      <c r="XEW281" s="38"/>
      <c r="XEX281" s="38"/>
      <c r="XEY281" s="38"/>
      <c r="XEZ281" s="38"/>
      <c r="XFA281" s="38"/>
      <c r="XFB281" s="38"/>
      <c r="XFC281" s="38"/>
    </row>
    <row r="282" s="25" customFormat="1" customHeight="1" spans="1:16383">
      <c r="A282" s="32">
        <v>188</v>
      </c>
      <c r="B282" s="33" t="s">
        <v>1060</v>
      </c>
      <c r="C282" s="33" t="s">
        <v>1061</v>
      </c>
      <c r="D282" s="33" t="s">
        <v>216</v>
      </c>
      <c r="E282" s="33" t="s">
        <v>1153</v>
      </c>
      <c r="F282" s="33" t="s">
        <v>1154</v>
      </c>
      <c r="G282" s="33">
        <v>43207</v>
      </c>
      <c r="H282" s="33" t="s">
        <v>468</v>
      </c>
      <c r="I282" s="33" t="s">
        <v>17</v>
      </c>
      <c r="J282" s="33" t="s">
        <v>1155</v>
      </c>
      <c r="K282" s="33" t="s">
        <v>216</v>
      </c>
      <c r="XES282" s="38"/>
      <c r="XET282" s="38"/>
      <c r="XEU282" s="38"/>
      <c r="XEV282" s="38"/>
      <c r="XEW282" s="38"/>
      <c r="XEX282" s="38"/>
      <c r="XEY282" s="38"/>
      <c r="XEZ282" s="38"/>
      <c r="XFA282" s="38"/>
      <c r="XFB282" s="38"/>
      <c r="XFC282" s="38"/>
    </row>
    <row r="283" s="25" customFormat="1" customHeight="1" spans="1:16383">
      <c r="A283" s="32">
        <v>189</v>
      </c>
      <c r="B283" s="33" t="s">
        <v>1156</v>
      </c>
      <c r="C283" s="33" t="s">
        <v>1157</v>
      </c>
      <c r="D283" s="33" t="s">
        <v>216</v>
      </c>
      <c r="E283" s="33" t="s">
        <v>178</v>
      </c>
      <c r="F283" s="33" t="s">
        <v>1158</v>
      </c>
      <c r="G283" s="33">
        <v>43987</v>
      </c>
      <c r="H283" s="33" t="s">
        <v>468</v>
      </c>
      <c r="I283" s="33" t="s">
        <v>17</v>
      </c>
      <c r="J283" s="33" t="s">
        <v>1159</v>
      </c>
      <c r="K283" s="33" t="s">
        <v>216</v>
      </c>
      <c r="XES283" s="38"/>
      <c r="XET283" s="38"/>
      <c r="XEU283" s="38"/>
      <c r="XEV283" s="38"/>
      <c r="XEW283" s="38"/>
      <c r="XEX283" s="38"/>
      <c r="XEY283" s="38"/>
      <c r="XEZ283" s="38"/>
      <c r="XFA283" s="38"/>
      <c r="XFB283" s="38"/>
      <c r="XFC283" s="38"/>
    </row>
    <row r="284" s="25" customFormat="1" customHeight="1" spans="1:16383">
      <c r="A284" s="32">
        <v>190</v>
      </c>
      <c r="B284" s="33" t="s">
        <v>1039</v>
      </c>
      <c r="C284" s="33" t="s">
        <v>1040</v>
      </c>
      <c r="D284" s="33" t="s">
        <v>216</v>
      </c>
      <c r="E284" s="33" t="s">
        <v>178</v>
      </c>
      <c r="F284" s="33" t="s">
        <v>1160</v>
      </c>
      <c r="G284" s="33">
        <v>43983</v>
      </c>
      <c r="H284" s="33" t="s">
        <v>468</v>
      </c>
      <c r="I284" s="33" t="s">
        <v>17</v>
      </c>
      <c r="J284" s="33" t="s">
        <v>1161</v>
      </c>
      <c r="K284" s="33" t="s">
        <v>216</v>
      </c>
      <c r="XES284" s="38"/>
      <c r="XET284" s="38"/>
      <c r="XEU284" s="38"/>
      <c r="XEV284" s="38"/>
      <c r="XEW284" s="38"/>
      <c r="XEX284" s="38"/>
      <c r="XEY284" s="38"/>
      <c r="XEZ284" s="38"/>
      <c r="XFA284" s="38"/>
      <c r="XFB284" s="38"/>
      <c r="XFC284" s="38"/>
    </row>
    <row r="285" s="25" customFormat="1" customHeight="1" spans="1:16383">
      <c r="A285" s="32">
        <v>191</v>
      </c>
      <c r="B285" s="33" t="s">
        <v>1162</v>
      </c>
      <c r="C285" s="33" t="s">
        <v>1163</v>
      </c>
      <c r="D285" s="33" t="s">
        <v>1164</v>
      </c>
      <c r="E285" s="33" t="s">
        <v>178</v>
      </c>
      <c r="F285" s="33" t="s">
        <v>1165</v>
      </c>
      <c r="G285" s="33">
        <v>2020.06</v>
      </c>
      <c r="H285" s="33" t="s">
        <v>468</v>
      </c>
      <c r="I285" s="33" t="s">
        <v>17</v>
      </c>
      <c r="J285" s="33" t="s">
        <v>1166</v>
      </c>
      <c r="K285" s="33" t="s">
        <v>236</v>
      </c>
      <c r="XES285" s="38"/>
      <c r="XET285" s="38"/>
      <c r="XEU285" s="38"/>
      <c r="XEV285" s="38"/>
      <c r="XEW285" s="38"/>
      <c r="XEX285" s="38"/>
      <c r="XEY285" s="38"/>
      <c r="XEZ285" s="38"/>
      <c r="XFA285" s="38"/>
      <c r="XFB285" s="38"/>
      <c r="XFC285" s="38"/>
    </row>
    <row r="286" s="25" customFormat="1" customHeight="1" spans="1:16383">
      <c r="A286" s="32">
        <v>192</v>
      </c>
      <c r="B286" s="33" t="s">
        <v>1162</v>
      </c>
      <c r="C286" s="33" t="s">
        <v>1163</v>
      </c>
      <c r="D286" s="33" t="s">
        <v>1164</v>
      </c>
      <c r="E286" s="33" t="s">
        <v>178</v>
      </c>
      <c r="F286" s="33" t="s">
        <v>1167</v>
      </c>
      <c r="G286" s="33">
        <v>2020.06</v>
      </c>
      <c r="H286" s="33" t="s">
        <v>468</v>
      </c>
      <c r="I286" s="33" t="s">
        <v>17</v>
      </c>
      <c r="J286" s="33" t="s">
        <v>1166</v>
      </c>
      <c r="K286" s="33" t="s">
        <v>236</v>
      </c>
      <c r="XES286" s="38"/>
      <c r="XET286" s="38"/>
      <c r="XEU286" s="38"/>
      <c r="XEV286" s="38"/>
      <c r="XEW286" s="38"/>
      <c r="XEX286" s="38"/>
      <c r="XEY286" s="38"/>
      <c r="XEZ286" s="38"/>
      <c r="XFA286" s="38"/>
      <c r="XFB286" s="38"/>
      <c r="XFC286" s="38"/>
    </row>
    <row r="287" s="25" customFormat="1" customHeight="1" spans="1:16383">
      <c r="A287" s="32">
        <v>193</v>
      </c>
      <c r="B287" s="33" t="s">
        <v>214</v>
      </c>
      <c r="C287" s="33" t="s">
        <v>215</v>
      </c>
      <c r="D287" s="33" t="s">
        <v>239</v>
      </c>
      <c r="E287" s="33" t="s">
        <v>1168</v>
      </c>
      <c r="F287" s="33" t="s">
        <v>1169</v>
      </c>
      <c r="G287" s="33" t="s">
        <v>17</v>
      </c>
      <c r="H287" s="33" t="s">
        <v>468</v>
      </c>
      <c r="I287" s="33" t="s">
        <v>17</v>
      </c>
      <c r="J287" s="33" t="s">
        <v>1170</v>
      </c>
      <c r="K287" s="33" t="s">
        <v>239</v>
      </c>
      <c r="XES287" s="38"/>
      <c r="XET287" s="38"/>
      <c r="XEU287" s="38"/>
      <c r="XEV287" s="38"/>
      <c r="XEW287" s="38"/>
      <c r="XEX287" s="38"/>
      <c r="XEY287" s="38"/>
      <c r="XEZ287" s="38"/>
      <c r="XFA287" s="38"/>
      <c r="XFB287" s="38"/>
      <c r="XFC287" s="38"/>
    </row>
    <row r="288" s="25" customFormat="1" customHeight="1" spans="1:16383">
      <c r="A288" s="32">
        <v>194</v>
      </c>
      <c r="B288" s="33" t="s">
        <v>1003</v>
      </c>
      <c r="C288" s="33" t="s">
        <v>1004</v>
      </c>
      <c r="D288" s="33" t="s">
        <v>239</v>
      </c>
      <c r="E288" s="33" t="s">
        <v>178</v>
      </c>
      <c r="F288" s="33" t="s">
        <v>1169</v>
      </c>
      <c r="G288" s="33" t="s">
        <v>17</v>
      </c>
      <c r="H288" s="33" t="s">
        <v>468</v>
      </c>
      <c r="I288" s="33" t="s">
        <v>17</v>
      </c>
      <c r="J288" s="33" t="s">
        <v>1171</v>
      </c>
      <c r="K288" s="33" t="s">
        <v>239</v>
      </c>
      <c r="XES288" s="38"/>
      <c r="XET288" s="38"/>
      <c r="XEU288" s="38"/>
      <c r="XEV288" s="38"/>
      <c r="XEW288" s="38"/>
      <c r="XEX288" s="38"/>
      <c r="XEY288" s="38"/>
      <c r="XEZ288" s="38"/>
      <c r="XFA288" s="38"/>
      <c r="XFB288" s="38"/>
      <c r="XFC288" s="38"/>
    </row>
    <row r="289" s="25" customFormat="1" customHeight="1" spans="1:16383">
      <c r="A289" s="32">
        <v>195</v>
      </c>
      <c r="B289" s="33" t="s">
        <v>1032</v>
      </c>
      <c r="C289" s="33" t="s">
        <v>1033</v>
      </c>
      <c r="D289" s="33" t="s">
        <v>239</v>
      </c>
      <c r="E289" s="33" t="s">
        <v>178</v>
      </c>
      <c r="F289" s="33" t="s">
        <v>1172</v>
      </c>
      <c r="G289" s="33" t="s">
        <v>17</v>
      </c>
      <c r="H289" s="33" t="s">
        <v>468</v>
      </c>
      <c r="I289" s="33" t="s">
        <v>17</v>
      </c>
      <c r="J289" s="33" t="s">
        <v>1173</v>
      </c>
      <c r="K289" s="33" t="s">
        <v>239</v>
      </c>
      <c r="XES289" s="38"/>
      <c r="XET289" s="38"/>
      <c r="XEU289" s="38"/>
      <c r="XEV289" s="38"/>
      <c r="XEW289" s="38"/>
      <c r="XEX289" s="38"/>
      <c r="XEY289" s="38"/>
      <c r="XEZ289" s="38"/>
      <c r="XFA289" s="38"/>
      <c r="XFB289" s="38"/>
      <c r="XFC289" s="38"/>
    </row>
    <row r="290" s="25" customFormat="1" customHeight="1" spans="1:16383">
      <c r="A290" s="32">
        <v>196</v>
      </c>
      <c r="B290" s="33" t="s">
        <v>1156</v>
      </c>
      <c r="C290" s="33" t="s">
        <v>1157</v>
      </c>
      <c r="D290" s="33" t="s">
        <v>239</v>
      </c>
      <c r="E290" s="33" t="s">
        <v>1153</v>
      </c>
      <c r="F290" s="33" t="s">
        <v>1169</v>
      </c>
      <c r="G290" s="33" t="s">
        <v>17</v>
      </c>
      <c r="H290" s="33" t="s">
        <v>468</v>
      </c>
      <c r="I290" s="33" t="s">
        <v>17</v>
      </c>
      <c r="J290" s="33" t="s">
        <v>1174</v>
      </c>
      <c r="K290" s="33" t="s">
        <v>239</v>
      </c>
      <c r="XES290" s="38"/>
      <c r="XET290" s="38"/>
      <c r="XEU290" s="38"/>
      <c r="XEV290" s="38"/>
      <c r="XEW290" s="38"/>
      <c r="XEX290" s="38"/>
      <c r="XEY290" s="38"/>
      <c r="XEZ290" s="38"/>
      <c r="XFA290" s="38"/>
      <c r="XFB290" s="38"/>
      <c r="XFC290" s="38"/>
    </row>
    <row r="291" s="25" customFormat="1" customHeight="1" spans="1:16383">
      <c r="A291" s="32">
        <v>197</v>
      </c>
      <c r="B291" s="33" t="s">
        <v>229</v>
      </c>
      <c r="C291" s="33" t="s">
        <v>230</v>
      </c>
      <c r="D291" s="33" t="s">
        <v>239</v>
      </c>
      <c r="E291" s="33" t="s">
        <v>17</v>
      </c>
      <c r="F291" s="33" t="s">
        <v>1169</v>
      </c>
      <c r="G291" s="33" t="s">
        <v>17</v>
      </c>
      <c r="H291" s="33" t="s">
        <v>468</v>
      </c>
      <c r="I291" s="33" t="s">
        <v>17</v>
      </c>
      <c r="J291" s="33" t="s">
        <v>1175</v>
      </c>
      <c r="K291" s="33" t="s">
        <v>239</v>
      </c>
      <c r="XES291" s="38"/>
      <c r="XET291" s="38"/>
      <c r="XEU291" s="38"/>
      <c r="XEV291" s="38"/>
      <c r="XEW291" s="38"/>
      <c r="XEX291" s="38"/>
      <c r="XEY291" s="38"/>
      <c r="XEZ291" s="38"/>
      <c r="XFA291" s="38"/>
      <c r="XFB291" s="38"/>
      <c r="XFC291" s="38"/>
    </row>
    <row r="292" s="25" customFormat="1" customHeight="1" spans="1:16383">
      <c r="A292" s="32">
        <v>198</v>
      </c>
      <c r="B292" s="33" t="s">
        <v>245</v>
      </c>
      <c r="C292" s="33" t="s">
        <v>246</v>
      </c>
      <c r="D292" s="33" t="s">
        <v>1176</v>
      </c>
      <c r="E292" s="33" t="s">
        <v>17</v>
      </c>
      <c r="F292" s="33" t="s">
        <v>17</v>
      </c>
      <c r="G292" s="33" t="s">
        <v>1177</v>
      </c>
      <c r="H292" s="33" t="s">
        <v>468</v>
      </c>
      <c r="I292" s="33" t="s">
        <v>17</v>
      </c>
      <c r="J292" s="33" t="s">
        <v>1178</v>
      </c>
      <c r="K292" s="33" t="s">
        <v>252</v>
      </c>
      <c r="XES292" s="38"/>
      <c r="XET292" s="38"/>
      <c r="XEU292" s="38"/>
      <c r="XEV292" s="38"/>
      <c r="XEW292" s="38"/>
      <c r="XEX292" s="38"/>
      <c r="XEY292" s="38"/>
      <c r="XEZ292" s="38"/>
      <c r="XFA292" s="38"/>
      <c r="XFB292" s="38"/>
      <c r="XFC292" s="38"/>
    </row>
    <row r="293" s="25" customFormat="1" customHeight="1" spans="1:16383">
      <c r="A293" s="32">
        <v>199</v>
      </c>
      <c r="B293" s="33" t="s">
        <v>253</v>
      </c>
      <c r="C293" s="33" t="s">
        <v>254</v>
      </c>
      <c r="D293" s="33" t="s">
        <v>1179</v>
      </c>
      <c r="E293" s="33" t="s">
        <v>17</v>
      </c>
      <c r="F293" s="33" t="s">
        <v>17</v>
      </c>
      <c r="G293" s="33" t="s">
        <v>1180</v>
      </c>
      <c r="H293" s="33" t="s">
        <v>468</v>
      </c>
      <c r="I293" s="33" t="s">
        <v>17</v>
      </c>
      <c r="J293" s="33" t="s">
        <v>258</v>
      </c>
      <c r="K293" s="33" t="s">
        <v>252</v>
      </c>
      <c r="XES293" s="38"/>
      <c r="XET293" s="38"/>
      <c r="XEU293" s="38"/>
      <c r="XEV293" s="38"/>
      <c r="XEW293" s="38"/>
      <c r="XEX293" s="38"/>
      <c r="XEY293" s="38"/>
      <c r="XEZ293" s="38"/>
      <c r="XFA293" s="38"/>
      <c r="XFB293" s="38"/>
      <c r="XFC293" s="38"/>
    </row>
    <row r="294" s="25" customFormat="1" customHeight="1" spans="1:16383">
      <c r="A294" s="32">
        <v>200</v>
      </c>
      <c r="B294" s="33" t="s">
        <v>1181</v>
      </c>
      <c r="C294" s="33" t="s">
        <v>1182</v>
      </c>
      <c r="D294" s="33" t="s">
        <v>1183</v>
      </c>
      <c r="E294" s="33" t="s">
        <v>17</v>
      </c>
      <c r="F294" s="33" t="s">
        <v>17</v>
      </c>
      <c r="G294" s="33" t="s">
        <v>17</v>
      </c>
      <c r="H294" s="33" t="s">
        <v>468</v>
      </c>
      <c r="I294" s="33" t="s">
        <v>17</v>
      </c>
      <c r="J294" s="33" t="s">
        <v>1184</v>
      </c>
      <c r="K294" s="33" t="s">
        <v>252</v>
      </c>
      <c r="XES294" s="38"/>
      <c r="XET294" s="38"/>
      <c r="XEU294" s="38"/>
      <c r="XEV294" s="38"/>
      <c r="XEW294" s="38"/>
      <c r="XEX294" s="38"/>
      <c r="XEY294" s="38"/>
      <c r="XEZ294" s="38"/>
      <c r="XFA294" s="38"/>
      <c r="XFB294" s="38"/>
      <c r="XFC294" s="38"/>
    </row>
    <row r="295" s="25" customFormat="1" customHeight="1" spans="1:16383">
      <c r="A295" s="32">
        <v>201</v>
      </c>
      <c r="B295" s="33" t="s">
        <v>1181</v>
      </c>
      <c r="C295" s="33" t="s">
        <v>1182</v>
      </c>
      <c r="D295" s="33" t="s">
        <v>1185</v>
      </c>
      <c r="E295" s="33" t="s">
        <v>17</v>
      </c>
      <c r="F295" s="33" t="s">
        <v>17</v>
      </c>
      <c r="G295" s="33" t="s">
        <v>17</v>
      </c>
      <c r="H295" s="33" t="s">
        <v>468</v>
      </c>
      <c r="I295" s="33" t="s">
        <v>17</v>
      </c>
      <c r="J295" s="33" t="s">
        <v>1186</v>
      </c>
      <c r="K295" s="33" t="s">
        <v>252</v>
      </c>
      <c r="XES295" s="38"/>
      <c r="XET295" s="38"/>
      <c r="XEU295" s="38"/>
      <c r="XEV295" s="38"/>
      <c r="XEW295" s="38"/>
      <c r="XEX295" s="38"/>
      <c r="XEY295" s="38"/>
      <c r="XEZ295" s="38"/>
      <c r="XFA295" s="38"/>
      <c r="XFB295" s="38"/>
      <c r="XFC295" s="38"/>
    </row>
    <row r="296" s="25" customFormat="1" customHeight="1" spans="1:16383">
      <c r="A296" s="32">
        <v>202</v>
      </c>
      <c r="B296" s="33" t="s">
        <v>1187</v>
      </c>
      <c r="C296" s="33" t="s">
        <v>1188</v>
      </c>
      <c r="D296" s="33" t="s">
        <v>1189</v>
      </c>
      <c r="E296" s="33" t="s">
        <v>17</v>
      </c>
      <c r="F296" s="33" t="s">
        <v>17</v>
      </c>
      <c r="G296" s="33" t="s">
        <v>17</v>
      </c>
      <c r="H296" s="33" t="s">
        <v>468</v>
      </c>
      <c r="I296" s="33" t="s">
        <v>17</v>
      </c>
      <c r="J296" s="33" t="s">
        <v>1184</v>
      </c>
      <c r="K296" s="33" t="s">
        <v>252</v>
      </c>
      <c r="XES296" s="38"/>
      <c r="XET296" s="38"/>
      <c r="XEU296" s="38"/>
      <c r="XEV296" s="38"/>
      <c r="XEW296" s="38"/>
      <c r="XEX296" s="38"/>
      <c r="XEY296" s="38"/>
      <c r="XEZ296" s="38"/>
      <c r="XFA296" s="38"/>
      <c r="XFB296" s="38"/>
      <c r="XFC296" s="38"/>
    </row>
    <row r="297" s="25" customFormat="1" customHeight="1" spans="1:16383">
      <c r="A297" s="32">
        <v>203</v>
      </c>
      <c r="B297" s="33" t="s">
        <v>1187</v>
      </c>
      <c r="C297" s="33" t="s">
        <v>1188</v>
      </c>
      <c r="D297" s="33" t="s">
        <v>1190</v>
      </c>
      <c r="E297" s="33" t="s">
        <v>17</v>
      </c>
      <c r="F297" s="33" t="s">
        <v>17</v>
      </c>
      <c r="G297" s="33" t="s">
        <v>17</v>
      </c>
      <c r="H297" s="33" t="s">
        <v>468</v>
      </c>
      <c r="I297" s="33" t="s">
        <v>17</v>
      </c>
      <c r="J297" s="33" t="s">
        <v>1191</v>
      </c>
      <c r="K297" s="33" t="s">
        <v>252</v>
      </c>
      <c r="XES297" s="38"/>
      <c r="XET297" s="38"/>
      <c r="XEU297" s="38"/>
      <c r="XEV297" s="38"/>
      <c r="XEW297" s="38"/>
      <c r="XEX297" s="38"/>
      <c r="XEY297" s="38"/>
      <c r="XEZ297" s="38"/>
      <c r="XFA297" s="38"/>
      <c r="XFB297" s="38"/>
      <c r="XFC297" s="38"/>
    </row>
    <row r="298" s="25" customFormat="1" customHeight="1" spans="1:16383">
      <c r="A298" s="32">
        <v>204</v>
      </c>
      <c r="B298" s="33" t="s">
        <v>1192</v>
      </c>
      <c r="C298" s="33" t="s">
        <v>1193</v>
      </c>
      <c r="D298" s="33" t="s">
        <v>1194</v>
      </c>
      <c r="E298" s="33" t="s">
        <v>17</v>
      </c>
      <c r="F298" s="33" t="s">
        <v>17</v>
      </c>
      <c r="G298" s="33" t="s">
        <v>17</v>
      </c>
      <c r="H298" s="33" t="s">
        <v>468</v>
      </c>
      <c r="I298" s="33" t="s">
        <v>17</v>
      </c>
      <c r="J298" s="33" t="s">
        <v>1195</v>
      </c>
      <c r="K298" s="33" t="s">
        <v>252</v>
      </c>
      <c r="XES298" s="38"/>
      <c r="XET298" s="38"/>
      <c r="XEU298" s="38"/>
      <c r="XEV298" s="38"/>
      <c r="XEW298" s="38"/>
      <c r="XEX298" s="38"/>
      <c r="XEY298" s="38"/>
      <c r="XEZ298" s="38"/>
      <c r="XFA298" s="38"/>
      <c r="XFB298" s="38"/>
      <c r="XFC298" s="38"/>
    </row>
    <row r="299" s="25" customFormat="1" customHeight="1" spans="1:16383">
      <c r="A299" s="32">
        <v>205</v>
      </c>
      <c r="B299" s="33" t="s">
        <v>1192</v>
      </c>
      <c r="C299" s="33" t="s">
        <v>1193</v>
      </c>
      <c r="D299" s="33" t="s">
        <v>1196</v>
      </c>
      <c r="E299" s="33" t="s">
        <v>17</v>
      </c>
      <c r="F299" s="33" t="s">
        <v>17</v>
      </c>
      <c r="G299" s="33" t="s">
        <v>17</v>
      </c>
      <c r="H299" s="33" t="s">
        <v>468</v>
      </c>
      <c r="I299" s="33" t="s">
        <v>17</v>
      </c>
      <c r="J299" s="33" t="s">
        <v>1195</v>
      </c>
      <c r="K299" s="33" t="s">
        <v>252</v>
      </c>
      <c r="XES299" s="38"/>
      <c r="XET299" s="38"/>
      <c r="XEU299" s="38"/>
      <c r="XEV299" s="38"/>
      <c r="XEW299" s="38"/>
      <c r="XEX299" s="38"/>
      <c r="XEY299" s="38"/>
      <c r="XEZ299" s="38"/>
      <c r="XFA299" s="38"/>
      <c r="XFB299" s="38"/>
      <c r="XFC299" s="38"/>
    </row>
    <row r="300" s="25" customFormat="1" customHeight="1" spans="1:16383">
      <c r="A300" s="32">
        <v>206</v>
      </c>
      <c r="B300" s="33" t="s">
        <v>259</v>
      </c>
      <c r="C300" s="33" t="s">
        <v>1197</v>
      </c>
      <c r="D300" s="33" t="s">
        <v>1198</v>
      </c>
      <c r="E300" s="33" t="s">
        <v>17</v>
      </c>
      <c r="F300" s="33" t="s">
        <v>17</v>
      </c>
      <c r="G300" s="33" t="s">
        <v>17</v>
      </c>
      <c r="H300" s="33" t="s">
        <v>468</v>
      </c>
      <c r="I300" s="33" t="s">
        <v>17</v>
      </c>
      <c r="J300" s="33" t="s">
        <v>1199</v>
      </c>
      <c r="K300" s="33" t="s">
        <v>252</v>
      </c>
      <c r="XES300" s="38"/>
      <c r="XET300" s="38"/>
      <c r="XEU300" s="38"/>
      <c r="XEV300" s="38"/>
      <c r="XEW300" s="38"/>
      <c r="XEX300" s="38"/>
      <c r="XEY300" s="38"/>
      <c r="XEZ300" s="38"/>
      <c r="XFA300" s="38"/>
      <c r="XFB300" s="38"/>
      <c r="XFC300" s="38"/>
    </row>
    <row r="301" s="25" customFormat="1" customHeight="1" spans="1:16383">
      <c r="A301" s="32">
        <v>207</v>
      </c>
      <c r="B301" s="33" t="s">
        <v>1200</v>
      </c>
      <c r="C301" s="33" t="s">
        <v>1201</v>
      </c>
      <c r="D301" s="33" t="s">
        <v>1202</v>
      </c>
      <c r="E301" s="33" t="s">
        <v>17</v>
      </c>
      <c r="F301" s="33" t="s">
        <v>17</v>
      </c>
      <c r="G301" s="33" t="s">
        <v>1203</v>
      </c>
      <c r="H301" s="33" t="s">
        <v>468</v>
      </c>
      <c r="I301" s="33" t="s">
        <v>17</v>
      </c>
      <c r="J301" s="33" t="s">
        <v>1204</v>
      </c>
      <c r="K301" s="33" t="s">
        <v>252</v>
      </c>
      <c r="XES301" s="38"/>
      <c r="XET301" s="38"/>
      <c r="XEU301" s="38"/>
      <c r="XEV301" s="38"/>
      <c r="XEW301" s="38"/>
      <c r="XEX301" s="38"/>
      <c r="XEY301" s="38"/>
      <c r="XEZ301" s="38"/>
      <c r="XFA301" s="38"/>
      <c r="XFB301" s="38"/>
      <c r="XFC301" s="38"/>
    </row>
    <row r="302" s="25" customFormat="1" customHeight="1" spans="1:16383">
      <c r="A302" s="32">
        <v>208</v>
      </c>
      <c r="B302" s="33" t="s">
        <v>1200</v>
      </c>
      <c r="C302" s="33" t="s">
        <v>1201</v>
      </c>
      <c r="D302" s="33" t="s">
        <v>1205</v>
      </c>
      <c r="E302" s="33" t="s">
        <v>17</v>
      </c>
      <c r="F302" s="33" t="s">
        <v>17</v>
      </c>
      <c r="G302" s="33" t="s">
        <v>17</v>
      </c>
      <c r="H302" s="33" t="s">
        <v>468</v>
      </c>
      <c r="I302" s="33" t="s">
        <v>17</v>
      </c>
      <c r="J302" s="33" t="s">
        <v>1206</v>
      </c>
      <c r="K302" s="33" t="s">
        <v>252</v>
      </c>
      <c r="XES302" s="38"/>
      <c r="XET302" s="38"/>
      <c r="XEU302" s="38"/>
      <c r="XEV302" s="38"/>
      <c r="XEW302" s="38"/>
      <c r="XEX302" s="38"/>
      <c r="XEY302" s="38"/>
      <c r="XEZ302" s="38"/>
      <c r="XFA302" s="38"/>
      <c r="XFB302" s="38"/>
      <c r="XFC302" s="38"/>
    </row>
    <row r="303" s="25" customFormat="1" customHeight="1" spans="1:16383">
      <c r="A303" s="32">
        <v>209</v>
      </c>
      <c r="B303" s="33" t="s">
        <v>274</v>
      </c>
      <c r="C303" s="33" t="s">
        <v>275</v>
      </c>
      <c r="D303" s="33" t="s">
        <v>276</v>
      </c>
      <c r="E303" s="33" t="s">
        <v>17</v>
      </c>
      <c r="F303" s="33" t="s">
        <v>17</v>
      </c>
      <c r="G303" s="33" t="s">
        <v>1207</v>
      </c>
      <c r="H303" s="33" t="s">
        <v>468</v>
      </c>
      <c r="I303" s="33" t="s">
        <v>17</v>
      </c>
      <c r="J303" s="33" t="s">
        <v>279</v>
      </c>
      <c r="K303" s="33" t="s">
        <v>252</v>
      </c>
      <c r="XES303" s="38"/>
      <c r="XET303" s="38"/>
      <c r="XEU303" s="38"/>
      <c r="XEV303" s="38"/>
      <c r="XEW303" s="38"/>
      <c r="XEX303" s="38"/>
      <c r="XEY303" s="38"/>
      <c r="XEZ303" s="38"/>
      <c r="XFA303" s="38"/>
      <c r="XFB303" s="38"/>
      <c r="XFC303" s="38"/>
    </row>
    <row r="304" s="25" customFormat="1" customHeight="1" spans="1:16383">
      <c r="A304" s="32">
        <v>210</v>
      </c>
      <c r="B304" s="33" t="s">
        <v>1208</v>
      </c>
      <c r="C304" s="33" t="s">
        <v>1209</v>
      </c>
      <c r="D304" s="33" t="s">
        <v>1210</v>
      </c>
      <c r="E304" s="33" t="s">
        <v>17</v>
      </c>
      <c r="F304" s="33" t="s">
        <v>17</v>
      </c>
      <c r="G304" s="33" t="s">
        <v>17</v>
      </c>
      <c r="H304" s="33" t="s">
        <v>468</v>
      </c>
      <c r="I304" s="33" t="s">
        <v>17</v>
      </c>
      <c r="J304" s="33" t="s">
        <v>1211</v>
      </c>
      <c r="K304" s="33" t="s">
        <v>252</v>
      </c>
      <c r="XES304" s="38"/>
      <c r="XET304" s="38"/>
      <c r="XEU304" s="38"/>
      <c r="XEV304" s="38"/>
      <c r="XEW304" s="38"/>
      <c r="XEX304" s="38"/>
      <c r="XEY304" s="38"/>
      <c r="XEZ304" s="38"/>
      <c r="XFA304" s="38"/>
      <c r="XFB304" s="38"/>
      <c r="XFC304" s="38"/>
    </row>
    <row r="305" s="25" customFormat="1" customHeight="1" spans="1:16383">
      <c r="A305" s="32">
        <v>211</v>
      </c>
      <c r="B305" s="33" t="s">
        <v>1208</v>
      </c>
      <c r="C305" s="33" t="s">
        <v>1209</v>
      </c>
      <c r="D305" s="33" t="s">
        <v>1212</v>
      </c>
      <c r="E305" s="33" t="s">
        <v>17</v>
      </c>
      <c r="F305" s="33" t="s">
        <v>17</v>
      </c>
      <c r="G305" s="33" t="s">
        <v>17</v>
      </c>
      <c r="H305" s="33" t="s">
        <v>468</v>
      </c>
      <c r="I305" s="33" t="s">
        <v>17</v>
      </c>
      <c r="J305" s="33" t="s">
        <v>1213</v>
      </c>
      <c r="K305" s="33" t="s">
        <v>252</v>
      </c>
      <c r="XES305" s="38"/>
      <c r="XET305" s="38"/>
      <c r="XEU305" s="38"/>
      <c r="XEV305" s="38"/>
      <c r="XEW305" s="38"/>
      <c r="XEX305" s="38"/>
      <c r="XEY305" s="38"/>
      <c r="XEZ305" s="38"/>
      <c r="XFA305" s="38"/>
      <c r="XFB305" s="38"/>
      <c r="XFC305" s="38"/>
    </row>
    <row r="306" s="25" customFormat="1" customHeight="1" spans="1:16383">
      <c r="A306" s="32">
        <v>212</v>
      </c>
      <c r="B306" s="33" t="s">
        <v>1214</v>
      </c>
      <c r="C306" s="33" t="s">
        <v>1215</v>
      </c>
      <c r="D306" s="33" t="s">
        <v>1216</v>
      </c>
      <c r="E306" s="33" t="s">
        <v>1217</v>
      </c>
      <c r="F306" s="33" t="s">
        <v>1218</v>
      </c>
      <c r="G306" s="33" t="s">
        <v>1219</v>
      </c>
      <c r="H306" s="33" t="s">
        <v>468</v>
      </c>
      <c r="I306" s="33" t="s">
        <v>17</v>
      </c>
      <c r="J306" s="33" t="s">
        <v>1220</v>
      </c>
      <c r="K306" s="33" t="s">
        <v>288</v>
      </c>
      <c r="XES306" s="38"/>
      <c r="XET306" s="38"/>
      <c r="XEU306" s="38"/>
      <c r="XEV306" s="38"/>
      <c r="XEW306" s="38"/>
      <c r="XEX306" s="38"/>
      <c r="XEY306" s="38"/>
      <c r="XEZ306" s="38"/>
      <c r="XFA306" s="38"/>
      <c r="XFB306" s="38"/>
      <c r="XFC306" s="38"/>
    </row>
    <row r="307" s="25" customFormat="1" customHeight="1" spans="1:16383">
      <c r="A307" s="32">
        <v>213</v>
      </c>
      <c r="B307" s="33" t="s">
        <v>1214</v>
      </c>
      <c r="C307" s="33" t="s">
        <v>1215</v>
      </c>
      <c r="D307" s="33" t="s">
        <v>1216</v>
      </c>
      <c r="E307" s="33" t="s">
        <v>1217</v>
      </c>
      <c r="F307" s="33" t="s">
        <v>1221</v>
      </c>
      <c r="G307" s="33" t="s">
        <v>1222</v>
      </c>
      <c r="H307" s="33" t="s">
        <v>468</v>
      </c>
      <c r="I307" s="33" t="s">
        <v>17</v>
      </c>
      <c r="J307" s="33" t="s">
        <v>1220</v>
      </c>
      <c r="K307" s="33" t="s">
        <v>288</v>
      </c>
      <c r="XES307" s="38"/>
      <c r="XET307" s="38"/>
      <c r="XEU307" s="38"/>
      <c r="XEV307" s="38"/>
      <c r="XEW307" s="38"/>
      <c r="XEX307" s="38"/>
      <c r="XEY307" s="38"/>
      <c r="XEZ307" s="38"/>
      <c r="XFA307" s="38"/>
      <c r="XFB307" s="38"/>
      <c r="XFC307" s="38"/>
    </row>
    <row r="308" s="25" customFormat="1" customHeight="1" spans="1:16383">
      <c r="A308" s="32">
        <v>214</v>
      </c>
      <c r="B308" s="33" t="s">
        <v>1223</v>
      </c>
      <c r="C308" s="33" t="s">
        <v>1224</v>
      </c>
      <c r="D308" s="33" t="s">
        <v>1225</v>
      </c>
      <c r="E308" s="33" t="s">
        <v>1226</v>
      </c>
      <c r="F308" s="33" t="s">
        <v>1227</v>
      </c>
      <c r="G308" s="33" t="s">
        <v>1228</v>
      </c>
      <c r="H308" s="33" t="s">
        <v>468</v>
      </c>
      <c r="I308" s="33" t="s">
        <v>17</v>
      </c>
      <c r="J308" s="33" t="s">
        <v>1229</v>
      </c>
      <c r="K308" s="33" t="s">
        <v>288</v>
      </c>
      <c r="XES308" s="38"/>
      <c r="XET308" s="38"/>
      <c r="XEU308" s="38"/>
      <c r="XEV308" s="38"/>
      <c r="XEW308" s="38"/>
      <c r="XEX308" s="38"/>
      <c r="XEY308" s="38"/>
      <c r="XEZ308" s="38"/>
      <c r="XFA308" s="38"/>
      <c r="XFB308" s="38"/>
      <c r="XFC308" s="38"/>
    </row>
    <row r="309" s="25" customFormat="1" customHeight="1" spans="1:16383">
      <c r="A309" s="32">
        <v>215</v>
      </c>
      <c r="B309" s="33" t="s">
        <v>1223</v>
      </c>
      <c r="C309" s="33" t="s">
        <v>1224</v>
      </c>
      <c r="D309" s="33" t="s">
        <v>1225</v>
      </c>
      <c r="E309" s="33" t="s">
        <v>1226</v>
      </c>
      <c r="F309" s="33" t="s">
        <v>1230</v>
      </c>
      <c r="G309" s="33" t="s">
        <v>1228</v>
      </c>
      <c r="H309" s="33" t="s">
        <v>468</v>
      </c>
      <c r="I309" s="33" t="s">
        <v>17</v>
      </c>
      <c r="J309" s="33" t="s">
        <v>1229</v>
      </c>
      <c r="K309" s="33" t="s">
        <v>288</v>
      </c>
      <c r="XES309" s="38"/>
      <c r="XET309" s="38"/>
      <c r="XEU309" s="38"/>
      <c r="XEV309" s="38"/>
      <c r="XEW309" s="38"/>
      <c r="XEX309" s="38"/>
      <c r="XEY309" s="38"/>
      <c r="XEZ309" s="38"/>
      <c r="XFA309" s="38"/>
      <c r="XFB309" s="38"/>
      <c r="XFC309" s="38"/>
    </row>
    <row r="310" s="25" customFormat="1" customHeight="1" spans="1:16383">
      <c r="A310" s="32">
        <v>216</v>
      </c>
      <c r="B310" s="33" t="s">
        <v>1231</v>
      </c>
      <c r="C310" s="33" t="s">
        <v>1232</v>
      </c>
      <c r="D310" s="33" t="s">
        <v>1233</v>
      </c>
      <c r="E310" s="33" t="s">
        <v>1234</v>
      </c>
      <c r="F310" s="33" t="s">
        <v>1227</v>
      </c>
      <c r="G310" s="33" t="s">
        <v>17</v>
      </c>
      <c r="H310" s="33" t="s">
        <v>468</v>
      </c>
      <c r="I310" s="33" t="s">
        <v>17</v>
      </c>
      <c r="J310" s="33" t="s">
        <v>1235</v>
      </c>
      <c r="K310" s="33" t="s">
        <v>288</v>
      </c>
      <c r="XES310" s="38"/>
      <c r="XET310" s="38"/>
      <c r="XEU310" s="38"/>
      <c r="XEV310" s="38"/>
      <c r="XEW310" s="38"/>
      <c r="XEX310" s="38"/>
      <c r="XEY310" s="38"/>
      <c r="XEZ310" s="38"/>
      <c r="XFA310" s="38"/>
      <c r="XFB310" s="38"/>
      <c r="XFC310" s="38"/>
    </row>
    <row r="311" s="25" customFormat="1" customHeight="1" spans="1:16383">
      <c r="A311" s="32">
        <v>217</v>
      </c>
      <c r="B311" s="33" t="s">
        <v>1231</v>
      </c>
      <c r="C311" s="33" t="s">
        <v>1232</v>
      </c>
      <c r="D311" s="33" t="s">
        <v>1233</v>
      </c>
      <c r="E311" s="33" t="s">
        <v>1234</v>
      </c>
      <c r="F311" s="33" t="s">
        <v>1236</v>
      </c>
      <c r="G311" s="33" t="s">
        <v>17</v>
      </c>
      <c r="H311" s="33" t="s">
        <v>468</v>
      </c>
      <c r="I311" s="33" t="s">
        <v>17</v>
      </c>
      <c r="J311" s="33" t="s">
        <v>1235</v>
      </c>
      <c r="K311" s="33" t="s">
        <v>288</v>
      </c>
      <c r="XES311" s="38"/>
      <c r="XET311" s="38"/>
      <c r="XEU311" s="38"/>
      <c r="XEV311" s="38"/>
      <c r="XEW311" s="38"/>
      <c r="XEX311" s="38"/>
      <c r="XEY311" s="38"/>
      <c r="XEZ311" s="38"/>
      <c r="XFA311" s="38"/>
      <c r="XFB311" s="38"/>
      <c r="XFC311" s="38"/>
    </row>
    <row r="312" s="25" customFormat="1" customHeight="1" spans="1:16383">
      <c r="A312" s="32">
        <v>218</v>
      </c>
      <c r="B312" s="33" t="s">
        <v>280</v>
      </c>
      <c r="C312" s="33" t="s">
        <v>281</v>
      </c>
      <c r="D312" s="33" t="s">
        <v>282</v>
      </c>
      <c r="E312" s="33" t="s">
        <v>1237</v>
      </c>
      <c r="F312" s="33" t="s">
        <v>1238</v>
      </c>
      <c r="G312" s="33" t="s">
        <v>1239</v>
      </c>
      <c r="H312" s="33" t="s">
        <v>468</v>
      </c>
      <c r="I312" s="33" t="s">
        <v>17</v>
      </c>
      <c r="J312" s="33" t="s">
        <v>1229</v>
      </c>
      <c r="K312" s="33" t="s">
        <v>288</v>
      </c>
      <c r="XES312" s="38"/>
      <c r="XET312" s="38"/>
      <c r="XEU312" s="38"/>
      <c r="XEV312" s="38"/>
      <c r="XEW312" s="38"/>
      <c r="XEX312" s="38"/>
      <c r="XEY312" s="38"/>
      <c r="XEZ312" s="38"/>
      <c r="XFA312" s="38"/>
      <c r="XFB312" s="38"/>
      <c r="XFC312" s="38"/>
    </row>
    <row r="313" s="25" customFormat="1" customHeight="1" spans="1:16383">
      <c r="A313" s="32">
        <v>219</v>
      </c>
      <c r="B313" s="33" t="s">
        <v>1240</v>
      </c>
      <c r="C313" s="33" t="s">
        <v>1241</v>
      </c>
      <c r="D313" s="33" t="s">
        <v>1242</v>
      </c>
      <c r="E313" s="33" t="s">
        <v>1243</v>
      </c>
      <c r="F313" s="33" t="s">
        <v>1244</v>
      </c>
      <c r="G313" s="33" t="s">
        <v>17</v>
      </c>
      <c r="H313" s="33" t="s">
        <v>468</v>
      </c>
      <c r="I313" s="33" t="s">
        <v>17</v>
      </c>
      <c r="J313" s="33" t="s">
        <v>1245</v>
      </c>
      <c r="K313" s="33" t="s">
        <v>1246</v>
      </c>
      <c r="XES313" s="38"/>
      <c r="XET313" s="38"/>
      <c r="XEU313" s="38"/>
      <c r="XEV313" s="38"/>
      <c r="XEW313" s="38"/>
      <c r="XEX313" s="38"/>
      <c r="XEY313" s="38"/>
      <c r="XEZ313" s="38"/>
      <c r="XFA313" s="38"/>
      <c r="XFB313" s="38"/>
      <c r="XFC313" s="38"/>
    </row>
    <row r="314" s="25" customFormat="1" customHeight="1" spans="1:16383">
      <c r="A314" s="32">
        <v>220</v>
      </c>
      <c r="B314" s="33" t="s">
        <v>1247</v>
      </c>
      <c r="C314" s="33" t="s">
        <v>1248</v>
      </c>
      <c r="D314" s="33" t="s">
        <v>1249</v>
      </c>
      <c r="E314" s="33" t="s">
        <v>1250</v>
      </c>
      <c r="F314" s="33" t="s">
        <v>1251</v>
      </c>
      <c r="G314" s="33" t="s">
        <v>17</v>
      </c>
      <c r="H314" s="33" t="s">
        <v>468</v>
      </c>
      <c r="I314" s="33" t="s">
        <v>17</v>
      </c>
      <c r="J314" s="33" t="s">
        <v>1252</v>
      </c>
      <c r="K314" s="33" t="s">
        <v>1246</v>
      </c>
      <c r="XES314" s="38"/>
      <c r="XET314" s="38"/>
      <c r="XEU314" s="38"/>
      <c r="XEV314" s="38"/>
      <c r="XEW314" s="38"/>
      <c r="XEX314" s="38"/>
      <c r="XEY314" s="38"/>
      <c r="XEZ314" s="38"/>
      <c r="XFA314" s="38"/>
      <c r="XFB314" s="38"/>
      <c r="XFC314" s="38"/>
    </row>
    <row r="315" s="25" customFormat="1" customHeight="1" spans="1:16383">
      <c r="A315" s="32">
        <v>221</v>
      </c>
      <c r="B315" s="33" t="s">
        <v>305</v>
      </c>
      <c r="C315" s="33" t="s">
        <v>306</v>
      </c>
      <c r="D315" s="33" t="s">
        <v>1253</v>
      </c>
      <c r="E315" s="33" t="s">
        <v>1254</v>
      </c>
      <c r="F315" s="33" t="s">
        <v>1255</v>
      </c>
      <c r="G315" s="33" t="s">
        <v>17</v>
      </c>
      <c r="H315" s="33" t="s">
        <v>468</v>
      </c>
      <c r="I315" s="33" t="s">
        <v>17</v>
      </c>
      <c r="J315" s="33" t="s">
        <v>1256</v>
      </c>
      <c r="K315" s="33" t="s">
        <v>1246</v>
      </c>
      <c r="XES315" s="38"/>
      <c r="XET315" s="38"/>
      <c r="XEU315" s="38"/>
      <c r="XEV315" s="38"/>
      <c r="XEW315" s="38"/>
      <c r="XEX315" s="38"/>
      <c r="XEY315" s="38"/>
      <c r="XEZ315" s="38"/>
      <c r="XFA315" s="38"/>
      <c r="XFB315" s="38"/>
      <c r="XFC315" s="38"/>
    </row>
    <row r="316" s="25" customFormat="1" customHeight="1" spans="1:16383">
      <c r="A316" s="32">
        <v>222</v>
      </c>
      <c r="B316" s="33" t="s">
        <v>1257</v>
      </c>
      <c r="C316" s="33" t="s">
        <v>1258</v>
      </c>
      <c r="D316" s="33" t="s">
        <v>1249</v>
      </c>
      <c r="E316" s="33" t="s">
        <v>1259</v>
      </c>
      <c r="F316" s="33" t="s">
        <v>1260</v>
      </c>
      <c r="G316" s="33" t="s">
        <v>17</v>
      </c>
      <c r="H316" s="33" t="s">
        <v>468</v>
      </c>
      <c r="I316" s="33" t="s">
        <v>17</v>
      </c>
      <c r="J316" s="33" t="s">
        <v>1261</v>
      </c>
      <c r="K316" s="33" t="s">
        <v>1262</v>
      </c>
      <c r="XES316" s="38"/>
      <c r="XET316" s="38"/>
      <c r="XEU316" s="38"/>
      <c r="XEV316" s="38"/>
      <c r="XEW316" s="38"/>
      <c r="XEX316" s="38"/>
      <c r="XEY316" s="38"/>
      <c r="XEZ316" s="38"/>
      <c r="XFA316" s="38"/>
      <c r="XFB316" s="38"/>
      <c r="XFC316" s="38"/>
    </row>
    <row r="317" s="25" customFormat="1" customHeight="1" spans="1:16383">
      <c r="A317" s="32">
        <v>223</v>
      </c>
      <c r="B317" s="33" t="s">
        <v>1257</v>
      </c>
      <c r="C317" s="33" t="s">
        <v>1258</v>
      </c>
      <c r="D317" s="33" t="s">
        <v>1249</v>
      </c>
      <c r="E317" s="33" t="s">
        <v>1259</v>
      </c>
      <c r="F317" s="33" t="s">
        <v>1263</v>
      </c>
      <c r="G317" s="33" t="s">
        <v>17</v>
      </c>
      <c r="H317" s="33" t="s">
        <v>468</v>
      </c>
      <c r="I317" s="33" t="s">
        <v>17</v>
      </c>
      <c r="J317" s="33" t="s">
        <v>1261</v>
      </c>
      <c r="K317" s="33" t="s">
        <v>1262</v>
      </c>
      <c r="XES317" s="38"/>
      <c r="XET317" s="38"/>
      <c r="XEU317" s="38"/>
      <c r="XEV317" s="38"/>
      <c r="XEW317" s="38"/>
      <c r="XEX317" s="38"/>
      <c r="XEY317" s="38"/>
      <c r="XEZ317" s="38"/>
      <c r="XFA317" s="38"/>
      <c r="XFB317" s="38"/>
      <c r="XFC317" s="38"/>
    </row>
    <row r="318" s="25" customFormat="1" customHeight="1" spans="1:16383">
      <c r="A318" s="32">
        <v>224</v>
      </c>
      <c r="B318" s="33" t="s">
        <v>37</v>
      </c>
      <c r="C318" s="33" t="s">
        <v>38</v>
      </c>
      <c r="D318" s="33" t="s">
        <v>1264</v>
      </c>
      <c r="E318" s="33" t="s">
        <v>1265</v>
      </c>
      <c r="F318" s="33" t="s">
        <v>1266</v>
      </c>
      <c r="G318" s="33" t="s">
        <v>17</v>
      </c>
      <c r="H318" s="33" t="s">
        <v>468</v>
      </c>
      <c r="I318" s="33" t="s">
        <v>17</v>
      </c>
      <c r="J318" s="33" t="s">
        <v>1267</v>
      </c>
      <c r="K318" s="33" t="s">
        <v>1262</v>
      </c>
      <c r="XES318" s="38"/>
      <c r="XET318" s="38"/>
      <c r="XEU318" s="38"/>
      <c r="XEV318" s="38"/>
      <c r="XEW318" s="38"/>
      <c r="XEX318" s="38"/>
      <c r="XEY318" s="38"/>
      <c r="XEZ318" s="38"/>
      <c r="XFA318" s="38"/>
      <c r="XFB318" s="38"/>
      <c r="XFC318" s="38"/>
    </row>
    <row r="319" s="25" customFormat="1" customHeight="1" spans="1:16383">
      <c r="A319" s="32">
        <v>225</v>
      </c>
      <c r="B319" s="33" t="s">
        <v>1268</v>
      </c>
      <c r="C319" s="33" t="s">
        <v>1269</v>
      </c>
      <c r="D319" s="33" t="s">
        <v>1270</v>
      </c>
      <c r="E319" s="33" t="s">
        <v>1271</v>
      </c>
      <c r="F319" s="33" t="s">
        <v>1272</v>
      </c>
      <c r="G319" s="33" t="s">
        <v>17</v>
      </c>
      <c r="H319" s="33" t="s">
        <v>468</v>
      </c>
      <c r="I319" s="33" t="s">
        <v>17</v>
      </c>
      <c r="J319" s="33" t="s">
        <v>1273</v>
      </c>
      <c r="K319" s="33" t="s">
        <v>1274</v>
      </c>
      <c r="XES319" s="38"/>
      <c r="XET319" s="38"/>
      <c r="XEU319" s="38"/>
      <c r="XEV319" s="38"/>
      <c r="XEW319" s="38"/>
      <c r="XEX319" s="38"/>
      <c r="XEY319" s="38"/>
      <c r="XEZ319" s="38"/>
      <c r="XFA319" s="38"/>
      <c r="XFB319" s="38"/>
      <c r="XFC319" s="38"/>
    </row>
    <row r="320" s="25" customFormat="1" customHeight="1" spans="1:16383">
      <c r="A320" s="32">
        <v>226</v>
      </c>
      <c r="B320" s="33" t="s">
        <v>1268</v>
      </c>
      <c r="C320" s="33" t="s">
        <v>1269</v>
      </c>
      <c r="D320" s="33" t="s">
        <v>1275</v>
      </c>
      <c r="E320" s="33" t="s">
        <v>1271</v>
      </c>
      <c r="F320" s="33" t="s">
        <v>1276</v>
      </c>
      <c r="G320" s="33" t="s">
        <v>17</v>
      </c>
      <c r="H320" s="33" t="s">
        <v>468</v>
      </c>
      <c r="I320" s="33" t="s">
        <v>17</v>
      </c>
      <c r="J320" s="33" t="s">
        <v>1273</v>
      </c>
      <c r="K320" s="33" t="s">
        <v>1274</v>
      </c>
      <c r="XES320" s="38"/>
      <c r="XET320" s="38"/>
      <c r="XEU320" s="38"/>
      <c r="XEV320" s="38"/>
      <c r="XEW320" s="38"/>
      <c r="XEX320" s="38"/>
      <c r="XEY320" s="38"/>
      <c r="XEZ320" s="38"/>
      <c r="XFA320" s="38"/>
      <c r="XFB320" s="38"/>
      <c r="XFC320" s="38"/>
    </row>
    <row r="321" s="25" customFormat="1" customHeight="1" spans="1:16383">
      <c r="A321" s="32">
        <v>227</v>
      </c>
      <c r="B321" s="33" t="s">
        <v>1277</v>
      </c>
      <c r="C321" s="33" t="s">
        <v>1278</v>
      </c>
      <c r="D321" s="33" t="s">
        <v>1279</v>
      </c>
      <c r="E321" s="33" t="s">
        <v>1280</v>
      </c>
      <c r="F321" s="33" t="s">
        <v>1281</v>
      </c>
      <c r="G321" s="33" t="s">
        <v>1282</v>
      </c>
      <c r="H321" s="33" t="s">
        <v>468</v>
      </c>
      <c r="I321" s="33" t="s">
        <v>17</v>
      </c>
      <c r="J321" s="33" t="s">
        <v>1283</v>
      </c>
      <c r="K321" s="33" t="s">
        <v>1274</v>
      </c>
      <c r="XES321" s="38"/>
      <c r="XET321" s="38"/>
      <c r="XEU321" s="38"/>
      <c r="XEV321" s="38"/>
      <c r="XEW321" s="38"/>
      <c r="XEX321" s="38"/>
      <c r="XEY321" s="38"/>
      <c r="XEZ321" s="38"/>
      <c r="XFA321" s="38"/>
      <c r="XFB321" s="38"/>
      <c r="XFC321" s="38"/>
    </row>
    <row r="322" s="25" customFormat="1" customHeight="1" spans="1:16383">
      <c r="A322" s="32">
        <v>228</v>
      </c>
      <c r="B322" s="33" t="s">
        <v>1277</v>
      </c>
      <c r="C322" s="33" t="s">
        <v>1278</v>
      </c>
      <c r="D322" s="33" t="s">
        <v>1279</v>
      </c>
      <c r="E322" s="33" t="s">
        <v>1280</v>
      </c>
      <c r="F322" s="33" t="s">
        <v>1284</v>
      </c>
      <c r="G322" s="33" t="s">
        <v>1285</v>
      </c>
      <c r="H322" s="33" t="s">
        <v>468</v>
      </c>
      <c r="I322" s="33" t="s">
        <v>17</v>
      </c>
      <c r="J322" s="33" t="s">
        <v>1286</v>
      </c>
      <c r="K322" s="33" t="s">
        <v>1274</v>
      </c>
      <c r="XES322" s="38"/>
      <c r="XET322" s="38"/>
      <c r="XEU322" s="38"/>
      <c r="XEV322" s="38"/>
      <c r="XEW322" s="38"/>
      <c r="XEX322" s="38"/>
      <c r="XEY322" s="38"/>
      <c r="XEZ322" s="38"/>
      <c r="XFA322" s="38"/>
      <c r="XFB322" s="38"/>
      <c r="XFC322" s="38"/>
    </row>
    <row r="323" s="25" customFormat="1" customHeight="1" spans="1:16383">
      <c r="A323" s="32">
        <v>229</v>
      </c>
      <c r="B323" s="33" t="s">
        <v>1287</v>
      </c>
      <c r="C323" s="33" t="s">
        <v>1288</v>
      </c>
      <c r="D323" s="33" t="s">
        <v>1289</v>
      </c>
      <c r="E323" s="33" t="s">
        <v>1290</v>
      </c>
      <c r="F323" s="33" t="s">
        <v>1291</v>
      </c>
      <c r="G323" s="33" t="s">
        <v>17</v>
      </c>
      <c r="H323" s="33" t="s">
        <v>468</v>
      </c>
      <c r="I323" s="33" t="s">
        <v>17</v>
      </c>
      <c r="J323" s="33" t="s">
        <v>1283</v>
      </c>
      <c r="K323" s="33" t="s">
        <v>1274</v>
      </c>
      <c r="XES323" s="38"/>
      <c r="XET323" s="38"/>
      <c r="XEU323" s="38"/>
      <c r="XEV323" s="38"/>
      <c r="XEW323" s="38"/>
      <c r="XEX323" s="38"/>
      <c r="XEY323" s="38"/>
      <c r="XEZ323" s="38"/>
      <c r="XFA323" s="38"/>
      <c r="XFB323" s="38"/>
      <c r="XFC323" s="38"/>
    </row>
    <row r="324" s="25" customFormat="1" customHeight="1" spans="1:16383">
      <c r="A324" s="32">
        <v>230</v>
      </c>
      <c r="B324" s="33" t="s">
        <v>1287</v>
      </c>
      <c r="C324" s="33" t="s">
        <v>1288</v>
      </c>
      <c r="D324" s="33" t="s">
        <v>1289</v>
      </c>
      <c r="E324" s="33" t="s">
        <v>1290</v>
      </c>
      <c r="F324" s="33" t="s">
        <v>1292</v>
      </c>
      <c r="G324" s="33" t="s">
        <v>17</v>
      </c>
      <c r="H324" s="33" t="s">
        <v>468</v>
      </c>
      <c r="I324" s="33" t="s">
        <v>17</v>
      </c>
      <c r="J324" s="33" t="s">
        <v>1283</v>
      </c>
      <c r="K324" s="33" t="s">
        <v>1274</v>
      </c>
      <c r="XES324" s="38"/>
      <c r="XET324" s="38"/>
      <c r="XEU324" s="38"/>
      <c r="XEV324" s="38"/>
      <c r="XEW324" s="38"/>
      <c r="XEX324" s="38"/>
      <c r="XEY324" s="38"/>
      <c r="XEZ324" s="38"/>
      <c r="XFA324" s="38"/>
      <c r="XFB324" s="38"/>
      <c r="XFC324" s="38"/>
    </row>
    <row r="325" s="25" customFormat="1" customHeight="1" spans="1:16383">
      <c r="A325" s="32">
        <v>231</v>
      </c>
      <c r="B325" s="33" t="s">
        <v>1240</v>
      </c>
      <c r="C325" s="33" t="s">
        <v>1241</v>
      </c>
      <c r="D325" s="33" t="s">
        <v>1293</v>
      </c>
      <c r="E325" s="33" t="s">
        <v>1294</v>
      </c>
      <c r="F325" s="33" t="s">
        <v>1295</v>
      </c>
      <c r="G325" s="33" t="s">
        <v>17</v>
      </c>
      <c r="H325" s="33" t="s">
        <v>468</v>
      </c>
      <c r="I325" s="33" t="s">
        <v>17</v>
      </c>
      <c r="J325" s="33" t="s">
        <v>1296</v>
      </c>
      <c r="K325" s="33" t="s">
        <v>1297</v>
      </c>
      <c r="XES325" s="38"/>
      <c r="XET325" s="38"/>
      <c r="XEU325" s="38"/>
      <c r="XEV325" s="38"/>
      <c r="XEW325" s="38"/>
      <c r="XEX325" s="38"/>
      <c r="XEY325" s="38"/>
      <c r="XEZ325" s="38"/>
      <c r="XFA325" s="38"/>
      <c r="XFB325" s="38"/>
      <c r="XFC325" s="38"/>
    </row>
    <row r="326" s="25" customFormat="1" customHeight="1" spans="1:16383">
      <c r="A326" s="32">
        <v>232</v>
      </c>
      <c r="B326" s="33" t="s">
        <v>1240</v>
      </c>
      <c r="C326" s="33" t="s">
        <v>1241</v>
      </c>
      <c r="D326" s="33" t="s">
        <v>1298</v>
      </c>
      <c r="E326" s="33" t="s">
        <v>1299</v>
      </c>
      <c r="F326" s="33" t="s">
        <v>1300</v>
      </c>
      <c r="G326" s="33" t="s">
        <v>1301</v>
      </c>
      <c r="H326" s="33" t="s">
        <v>468</v>
      </c>
      <c r="I326" s="33" t="s">
        <v>17</v>
      </c>
      <c r="J326" s="33" t="s">
        <v>1302</v>
      </c>
      <c r="K326" s="33" t="s">
        <v>1297</v>
      </c>
      <c r="XES326" s="38"/>
      <c r="XET326" s="38"/>
      <c r="XEU326" s="38"/>
      <c r="XEV326" s="38"/>
      <c r="XEW326" s="38"/>
      <c r="XEX326" s="38"/>
      <c r="XEY326" s="38"/>
      <c r="XEZ326" s="38"/>
      <c r="XFA326" s="38"/>
      <c r="XFB326" s="38"/>
      <c r="XFC326" s="38"/>
    </row>
    <row r="327" s="25" customFormat="1" customHeight="1" spans="1:16383">
      <c r="A327" s="32">
        <v>233</v>
      </c>
      <c r="B327" s="33" t="s">
        <v>1208</v>
      </c>
      <c r="C327" s="33" t="s">
        <v>1303</v>
      </c>
      <c r="D327" s="33" t="s">
        <v>1304</v>
      </c>
      <c r="E327" s="33" t="s">
        <v>1305</v>
      </c>
      <c r="F327" s="33" t="s">
        <v>1306</v>
      </c>
      <c r="G327" s="33" t="s">
        <v>17</v>
      </c>
      <c r="H327" s="33" t="s">
        <v>468</v>
      </c>
      <c r="I327" s="33" t="s">
        <v>17</v>
      </c>
      <c r="J327" s="33" t="s">
        <v>1307</v>
      </c>
      <c r="K327" s="33" t="s">
        <v>1297</v>
      </c>
      <c r="XES327" s="38"/>
      <c r="XET327" s="38"/>
      <c r="XEU327" s="38"/>
      <c r="XEV327" s="38"/>
      <c r="XEW327" s="38"/>
      <c r="XEX327" s="38"/>
      <c r="XEY327" s="38"/>
      <c r="XEZ327" s="38"/>
      <c r="XFA327" s="38"/>
      <c r="XFB327" s="38"/>
      <c r="XFC327" s="38"/>
    </row>
    <row r="328" s="25" customFormat="1" customHeight="1" spans="1:16383">
      <c r="A328" s="32">
        <v>234</v>
      </c>
      <c r="B328" s="33" t="s">
        <v>1208</v>
      </c>
      <c r="C328" s="33" t="s">
        <v>1303</v>
      </c>
      <c r="D328" s="33" t="s">
        <v>1308</v>
      </c>
      <c r="E328" s="33" t="s">
        <v>1309</v>
      </c>
      <c r="F328" s="33" t="s">
        <v>1310</v>
      </c>
      <c r="G328" s="33" t="s">
        <v>17</v>
      </c>
      <c r="H328" s="33" t="s">
        <v>468</v>
      </c>
      <c r="I328" s="33" t="s">
        <v>17</v>
      </c>
      <c r="J328" s="33" t="s">
        <v>1311</v>
      </c>
      <c r="K328" s="33" t="s">
        <v>1297</v>
      </c>
      <c r="XES328" s="38"/>
      <c r="XET328" s="38"/>
      <c r="XEU328" s="38"/>
      <c r="XEV328" s="38"/>
      <c r="XEW328" s="38"/>
      <c r="XEX328" s="38"/>
      <c r="XEY328" s="38"/>
      <c r="XEZ328" s="38"/>
      <c r="XFA328" s="38"/>
      <c r="XFB328" s="38"/>
      <c r="XFC328" s="38"/>
    </row>
    <row r="329" s="25" customFormat="1" customHeight="1" spans="1:16383">
      <c r="A329" s="32">
        <v>235</v>
      </c>
      <c r="B329" s="33" t="s">
        <v>1247</v>
      </c>
      <c r="C329" s="33" t="s">
        <v>1248</v>
      </c>
      <c r="D329" s="33" t="s">
        <v>1312</v>
      </c>
      <c r="E329" s="33" t="s">
        <v>1250</v>
      </c>
      <c r="F329" s="33" t="s">
        <v>1313</v>
      </c>
      <c r="G329" s="33" t="s">
        <v>1314</v>
      </c>
      <c r="H329" s="33" t="s">
        <v>468</v>
      </c>
      <c r="I329" s="33" t="s">
        <v>17</v>
      </c>
      <c r="J329" s="33" t="s">
        <v>1252</v>
      </c>
      <c r="K329" s="33" t="s">
        <v>1315</v>
      </c>
      <c r="XES329" s="38"/>
      <c r="XET329" s="38"/>
      <c r="XEU329" s="38"/>
      <c r="XEV329" s="38"/>
      <c r="XEW329" s="38"/>
      <c r="XEX329" s="38"/>
      <c r="XEY329" s="38"/>
      <c r="XEZ329" s="38"/>
      <c r="XFA329" s="38"/>
      <c r="XFB329" s="38"/>
      <c r="XFC329" s="38"/>
    </row>
    <row r="330" s="25" customFormat="1" customHeight="1" spans="1:16383">
      <c r="A330" s="32">
        <v>236</v>
      </c>
      <c r="B330" s="33" t="s">
        <v>344</v>
      </c>
      <c r="C330" s="33" t="s">
        <v>345</v>
      </c>
      <c r="D330" s="33" t="s">
        <v>1316</v>
      </c>
      <c r="E330" s="33" t="s">
        <v>1317</v>
      </c>
      <c r="F330" s="33" t="s">
        <v>1318</v>
      </c>
      <c r="G330" s="33" t="s">
        <v>17</v>
      </c>
      <c r="H330" s="33" t="s">
        <v>468</v>
      </c>
      <c r="I330" s="33" t="s">
        <v>17</v>
      </c>
      <c r="J330" s="33" t="s">
        <v>1319</v>
      </c>
      <c r="K330" s="33" t="s">
        <v>1297</v>
      </c>
      <c r="XES330" s="38"/>
      <c r="XET330" s="38"/>
      <c r="XEU330" s="38"/>
      <c r="XEV330" s="38"/>
      <c r="XEW330" s="38"/>
      <c r="XEX330" s="38"/>
      <c r="XEY330" s="38"/>
      <c r="XEZ330" s="38"/>
      <c r="XFA330" s="38"/>
      <c r="XFB330" s="38"/>
      <c r="XFC330" s="38"/>
    </row>
    <row r="331" s="25" customFormat="1" customHeight="1" spans="1:16383">
      <c r="A331" s="32">
        <v>237</v>
      </c>
      <c r="B331" s="33" t="s">
        <v>344</v>
      </c>
      <c r="C331" s="33" t="s">
        <v>345</v>
      </c>
      <c r="D331" s="33" t="s">
        <v>1320</v>
      </c>
      <c r="E331" s="33" t="s">
        <v>1321</v>
      </c>
      <c r="F331" s="33" t="s">
        <v>1322</v>
      </c>
      <c r="G331" s="33" t="s">
        <v>17</v>
      </c>
      <c r="H331" s="33" t="s">
        <v>468</v>
      </c>
      <c r="I331" s="33" t="s">
        <v>17</v>
      </c>
      <c r="J331" s="33" t="s">
        <v>1307</v>
      </c>
      <c r="K331" s="33" t="s">
        <v>1297</v>
      </c>
      <c r="XES331" s="38"/>
      <c r="XET331" s="38"/>
      <c r="XEU331" s="38"/>
      <c r="XEV331" s="38"/>
      <c r="XEW331" s="38"/>
      <c r="XEX331" s="38"/>
      <c r="XEY331" s="38"/>
      <c r="XEZ331" s="38"/>
      <c r="XFA331" s="38"/>
      <c r="XFB331" s="38"/>
      <c r="XFC331" s="38"/>
    </row>
    <row r="332" s="25" customFormat="1" customHeight="1" spans="1:16383">
      <c r="A332" s="32">
        <v>238</v>
      </c>
      <c r="B332" s="33" t="s">
        <v>305</v>
      </c>
      <c r="C332" s="33" t="s">
        <v>306</v>
      </c>
      <c r="D332" s="33" t="s">
        <v>1323</v>
      </c>
      <c r="E332" s="33" t="s">
        <v>1324</v>
      </c>
      <c r="F332" s="33" t="s">
        <v>1325</v>
      </c>
      <c r="G332" s="33" t="s">
        <v>1326</v>
      </c>
      <c r="H332" s="33" t="s">
        <v>468</v>
      </c>
      <c r="I332" s="33" t="s">
        <v>17</v>
      </c>
      <c r="J332" s="33" t="s">
        <v>1327</v>
      </c>
      <c r="K332" s="33" t="s">
        <v>1297</v>
      </c>
      <c r="XES332" s="38"/>
      <c r="XET332" s="38"/>
      <c r="XEU332" s="38"/>
      <c r="XEV332" s="38"/>
      <c r="XEW332" s="38"/>
      <c r="XEX332" s="38"/>
      <c r="XEY332" s="38"/>
      <c r="XEZ332" s="38"/>
      <c r="XFA332" s="38"/>
      <c r="XFB332" s="38"/>
      <c r="XFC332" s="38"/>
    </row>
    <row r="333" s="25" customFormat="1" customHeight="1" spans="1:16383">
      <c r="A333" s="32">
        <v>239</v>
      </c>
      <c r="B333" s="33" t="s">
        <v>305</v>
      </c>
      <c r="C333" s="33" t="s">
        <v>306</v>
      </c>
      <c r="D333" s="33" t="s">
        <v>1328</v>
      </c>
      <c r="E333" s="33" t="s">
        <v>1329</v>
      </c>
      <c r="F333" s="33" t="s">
        <v>1330</v>
      </c>
      <c r="G333" s="33" t="s">
        <v>17</v>
      </c>
      <c r="H333" s="33" t="s">
        <v>468</v>
      </c>
      <c r="I333" s="33" t="s">
        <v>17</v>
      </c>
      <c r="J333" s="33" t="s">
        <v>1331</v>
      </c>
      <c r="K333" s="33" t="s">
        <v>1297</v>
      </c>
      <c r="XES333" s="38"/>
      <c r="XET333" s="38"/>
      <c r="XEU333" s="38"/>
      <c r="XEV333" s="38"/>
      <c r="XEW333" s="38"/>
      <c r="XEX333" s="38"/>
      <c r="XEY333" s="38"/>
      <c r="XEZ333" s="38"/>
      <c r="XFA333" s="38"/>
      <c r="XFB333" s="38"/>
      <c r="XFC333" s="38"/>
    </row>
    <row r="334" s="25" customFormat="1" customHeight="1" spans="1:16383">
      <c r="A334" s="32">
        <v>240</v>
      </c>
      <c r="B334" s="33" t="s">
        <v>305</v>
      </c>
      <c r="C334" s="33" t="s">
        <v>306</v>
      </c>
      <c r="D334" s="33" t="s">
        <v>1332</v>
      </c>
      <c r="E334" s="33" t="s">
        <v>1265</v>
      </c>
      <c r="F334" s="33" t="s">
        <v>1333</v>
      </c>
      <c r="G334" s="33" t="s">
        <v>1334</v>
      </c>
      <c r="H334" s="33" t="s">
        <v>468</v>
      </c>
      <c r="I334" s="33" t="s">
        <v>17</v>
      </c>
      <c r="J334" s="33" t="s">
        <v>1335</v>
      </c>
      <c r="K334" s="33" t="s">
        <v>1315</v>
      </c>
      <c r="XES334" s="38"/>
      <c r="XET334" s="38"/>
      <c r="XEU334" s="38"/>
      <c r="XEV334" s="38"/>
      <c r="XEW334" s="38"/>
      <c r="XEX334" s="38"/>
      <c r="XEY334" s="38"/>
      <c r="XEZ334" s="38"/>
      <c r="XFA334" s="38"/>
      <c r="XFB334" s="38"/>
      <c r="XFC334" s="38"/>
    </row>
    <row r="335" s="25" customFormat="1" customHeight="1" spans="1:16383">
      <c r="A335" s="32">
        <v>241</v>
      </c>
      <c r="B335" s="33" t="s">
        <v>305</v>
      </c>
      <c r="C335" s="33" t="s">
        <v>306</v>
      </c>
      <c r="D335" s="33" t="s">
        <v>1336</v>
      </c>
      <c r="E335" s="33" t="s">
        <v>1265</v>
      </c>
      <c r="F335" s="33" t="s">
        <v>1337</v>
      </c>
      <c r="G335" s="33" t="s">
        <v>1338</v>
      </c>
      <c r="H335" s="33" t="s">
        <v>468</v>
      </c>
      <c r="I335" s="33" t="s">
        <v>17</v>
      </c>
      <c r="J335" s="33" t="s">
        <v>1339</v>
      </c>
      <c r="K335" s="33" t="s">
        <v>1315</v>
      </c>
      <c r="XES335" s="38"/>
      <c r="XET335" s="38"/>
      <c r="XEU335" s="38"/>
      <c r="XEV335" s="38"/>
      <c r="XEW335" s="38"/>
      <c r="XEX335" s="38"/>
      <c r="XEY335" s="38"/>
      <c r="XEZ335" s="38"/>
      <c r="XFA335" s="38"/>
      <c r="XFB335" s="38"/>
      <c r="XFC335" s="38"/>
    </row>
    <row r="336" s="25" customFormat="1" customHeight="1" spans="1:16383">
      <c r="A336" s="32">
        <v>242</v>
      </c>
      <c r="B336" s="33" t="s">
        <v>311</v>
      </c>
      <c r="C336" s="33" t="s">
        <v>312</v>
      </c>
      <c r="D336" s="33" t="s">
        <v>307</v>
      </c>
      <c r="E336" s="33" t="s">
        <v>17</v>
      </c>
      <c r="F336" s="33" t="s">
        <v>1340</v>
      </c>
      <c r="G336" s="33" t="s">
        <v>17</v>
      </c>
      <c r="H336" s="33" t="s">
        <v>468</v>
      </c>
      <c r="I336" s="33" t="s">
        <v>17</v>
      </c>
      <c r="J336" s="33" t="s">
        <v>314</v>
      </c>
      <c r="K336" s="33" t="s">
        <v>307</v>
      </c>
      <c r="XES336" s="38"/>
      <c r="XET336" s="38"/>
      <c r="XEU336" s="38"/>
      <c r="XEV336" s="38"/>
      <c r="XEW336" s="38"/>
      <c r="XEX336" s="38"/>
      <c r="XEY336" s="38"/>
      <c r="XEZ336" s="38"/>
      <c r="XFA336" s="38"/>
      <c r="XFB336" s="38"/>
      <c r="XFC336" s="38"/>
    </row>
    <row r="337" s="25" customFormat="1" customHeight="1" spans="1:16383">
      <c r="A337" s="32">
        <v>243</v>
      </c>
      <c r="B337" s="33" t="s">
        <v>316</v>
      </c>
      <c r="C337" s="33" t="s">
        <v>317</v>
      </c>
      <c r="D337" s="33" t="s">
        <v>1341</v>
      </c>
      <c r="E337" s="33" t="s">
        <v>1342</v>
      </c>
      <c r="F337" s="33" t="s">
        <v>1330</v>
      </c>
      <c r="G337" s="33" t="s">
        <v>1343</v>
      </c>
      <c r="H337" s="33" t="s">
        <v>468</v>
      </c>
      <c r="I337" s="33" t="s">
        <v>17</v>
      </c>
      <c r="J337" s="33" t="s">
        <v>1344</v>
      </c>
      <c r="K337" s="33" t="s">
        <v>1297</v>
      </c>
      <c r="XES337" s="38"/>
      <c r="XET337" s="38"/>
      <c r="XEU337" s="38"/>
      <c r="XEV337" s="38"/>
      <c r="XEW337" s="38"/>
      <c r="XEX337" s="38"/>
      <c r="XEY337" s="38"/>
      <c r="XEZ337" s="38"/>
      <c r="XFA337" s="38"/>
      <c r="XFB337" s="38"/>
      <c r="XFC337" s="38"/>
    </row>
    <row r="338" s="25" customFormat="1" customHeight="1" spans="1:16383">
      <c r="A338" s="32">
        <v>244</v>
      </c>
      <c r="B338" s="33" t="s">
        <v>316</v>
      </c>
      <c r="C338" s="33" t="s">
        <v>317</v>
      </c>
      <c r="D338" s="33" t="s">
        <v>1345</v>
      </c>
      <c r="E338" s="33" t="s">
        <v>1346</v>
      </c>
      <c r="F338" s="33" t="s">
        <v>1347</v>
      </c>
      <c r="G338" s="33" t="s">
        <v>17</v>
      </c>
      <c r="H338" s="33" t="s">
        <v>468</v>
      </c>
      <c r="I338" s="33" t="s">
        <v>17</v>
      </c>
      <c r="J338" s="33" t="s">
        <v>1348</v>
      </c>
      <c r="K338" s="33" t="s">
        <v>1297</v>
      </c>
      <c r="XES338" s="38"/>
      <c r="XET338" s="38"/>
      <c r="XEU338" s="38"/>
      <c r="XEV338" s="38"/>
      <c r="XEW338" s="38"/>
      <c r="XEX338" s="38"/>
      <c r="XEY338" s="38"/>
      <c r="XEZ338" s="38"/>
      <c r="XFA338" s="38"/>
      <c r="XFB338" s="38"/>
      <c r="XFC338" s="38"/>
    </row>
    <row r="339" s="25" customFormat="1" customHeight="1" spans="1:16383">
      <c r="A339" s="32">
        <v>245</v>
      </c>
      <c r="B339" s="33" t="s">
        <v>316</v>
      </c>
      <c r="C339" s="33" t="s">
        <v>317</v>
      </c>
      <c r="D339" s="33" t="s">
        <v>307</v>
      </c>
      <c r="E339" s="33" t="s">
        <v>17</v>
      </c>
      <c r="F339" s="33" t="s">
        <v>1349</v>
      </c>
      <c r="G339" s="33" t="s">
        <v>17</v>
      </c>
      <c r="H339" s="33" t="s">
        <v>468</v>
      </c>
      <c r="I339" s="33" t="s">
        <v>17</v>
      </c>
      <c r="J339" s="33" t="s">
        <v>319</v>
      </c>
      <c r="K339" s="33" t="s">
        <v>307</v>
      </c>
      <c r="XES339" s="38"/>
      <c r="XET339" s="38"/>
      <c r="XEU339" s="38"/>
      <c r="XEV339" s="38"/>
      <c r="XEW339" s="38"/>
      <c r="XEX339" s="38"/>
      <c r="XEY339" s="38"/>
      <c r="XEZ339" s="38"/>
      <c r="XFA339" s="38"/>
      <c r="XFB339" s="38"/>
      <c r="XFC339" s="38"/>
    </row>
    <row r="340" s="25" customFormat="1" customHeight="1" spans="1:16383">
      <c r="A340" s="32">
        <v>246</v>
      </c>
      <c r="B340" s="33" t="s">
        <v>1257</v>
      </c>
      <c r="C340" s="33" t="s">
        <v>1258</v>
      </c>
      <c r="D340" s="33" t="s">
        <v>1350</v>
      </c>
      <c r="E340" s="33" t="s">
        <v>1259</v>
      </c>
      <c r="F340" s="33" t="s">
        <v>1351</v>
      </c>
      <c r="G340" s="33" t="s">
        <v>17</v>
      </c>
      <c r="H340" s="33" t="s">
        <v>468</v>
      </c>
      <c r="I340" s="33" t="s">
        <v>17</v>
      </c>
      <c r="J340" s="33" t="s">
        <v>1261</v>
      </c>
      <c r="K340" s="33" t="s">
        <v>1315</v>
      </c>
      <c r="XES340" s="38"/>
      <c r="XET340" s="38"/>
      <c r="XEU340" s="38"/>
      <c r="XEV340" s="38"/>
      <c r="XEW340" s="38"/>
      <c r="XEX340" s="38"/>
      <c r="XEY340" s="38"/>
      <c r="XEZ340" s="38"/>
      <c r="XFA340" s="38"/>
      <c r="XFB340" s="38"/>
      <c r="XFC340" s="38"/>
    </row>
    <row r="341" s="25" customFormat="1" customHeight="1" spans="1:16383">
      <c r="A341" s="32">
        <v>247</v>
      </c>
      <c r="B341" s="33" t="s">
        <v>1257</v>
      </c>
      <c r="C341" s="33" t="s">
        <v>1258</v>
      </c>
      <c r="D341" s="33" t="s">
        <v>1352</v>
      </c>
      <c r="E341" s="33" t="s">
        <v>1259</v>
      </c>
      <c r="F341" s="33" t="s">
        <v>1353</v>
      </c>
      <c r="G341" s="33" t="s">
        <v>17</v>
      </c>
      <c r="H341" s="33" t="s">
        <v>468</v>
      </c>
      <c r="I341" s="33" t="s">
        <v>17</v>
      </c>
      <c r="J341" s="33" t="s">
        <v>1261</v>
      </c>
      <c r="K341" s="33" t="s">
        <v>1315</v>
      </c>
      <c r="XES341" s="38"/>
      <c r="XET341" s="38"/>
      <c r="XEU341" s="38"/>
      <c r="XEV341" s="38"/>
      <c r="XEW341" s="38"/>
      <c r="XEX341" s="38"/>
      <c r="XEY341" s="38"/>
      <c r="XEZ341" s="38"/>
      <c r="XFA341" s="38"/>
      <c r="XFB341" s="38"/>
      <c r="XFC341" s="38"/>
    </row>
    <row r="342" s="25" customFormat="1" customHeight="1" spans="1:16383">
      <c r="A342" s="32">
        <v>248</v>
      </c>
      <c r="B342" s="33" t="s">
        <v>1354</v>
      </c>
      <c r="C342" s="33" t="s">
        <v>1355</v>
      </c>
      <c r="D342" s="33" t="s">
        <v>1312</v>
      </c>
      <c r="E342" s="33" t="s">
        <v>1356</v>
      </c>
      <c r="F342" s="33" t="s">
        <v>1357</v>
      </c>
      <c r="G342" s="33" t="s">
        <v>17</v>
      </c>
      <c r="H342" s="33" t="s">
        <v>468</v>
      </c>
      <c r="I342" s="33" t="s">
        <v>17</v>
      </c>
      <c r="J342" s="33" t="s">
        <v>1358</v>
      </c>
      <c r="K342" s="33" t="s">
        <v>1315</v>
      </c>
      <c r="XES342" s="38"/>
      <c r="XET342" s="38"/>
      <c r="XEU342" s="38"/>
      <c r="XEV342" s="38"/>
      <c r="XEW342" s="38"/>
      <c r="XEX342" s="38"/>
      <c r="XEY342" s="38"/>
      <c r="XEZ342" s="38"/>
      <c r="XFA342" s="38"/>
      <c r="XFB342" s="38"/>
      <c r="XFC342" s="38"/>
    </row>
    <row r="343" s="25" customFormat="1" customHeight="1" spans="1:16383">
      <c r="A343" s="32">
        <v>249</v>
      </c>
      <c r="B343" s="33" t="s">
        <v>1354</v>
      </c>
      <c r="C343" s="33" t="s">
        <v>1355</v>
      </c>
      <c r="D343" s="33" t="s">
        <v>1359</v>
      </c>
      <c r="E343" s="33" t="s">
        <v>1356</v>
      </c>
      <c r="F343" s="33" t="s">
        <v>1360</v>
      </c>
      <c r="G343" s="33" t="s">
        <v>17</v>
      </c>
      <c r="H343" s="33" t="s">
        <v>468</v>
      </c>
      <c r="I343" s="33" t="s">
        <v>17</v>
      </c>
      <c r="J343" s="33" t="s">
        <v>1358</v>
      </c>
      <c r="K343" s="33" t="s">
        <v>1315</v>
      </c>
      <c r="XES343" s="38"/>
      <c r="XET343" s="38"/>
      <c r="XEU343" s="38"/>
      <c r="XEV343" s="38"/>
      <c r="XEW343" s="38"/>
      <c r="XEX343" s="38"/>
      <c r="XEY343" s="38"/>
      <c r="XEZ343" s="38"/>
      <c r="XFA343" s="38"/>
      <c r="XFB343" s="38"/>
      <c r="XFC343" s="38"/>
    </row>
    <row r="344" s="25" customFormat="1" customHeight="1" spans="1:16383">
      <c r="A344" s="32">
        <v>250</v>
      </c>
      <c r="B344" s="33" t="s">
        <v>1354</v>
      </c>
      <c r="C344" s="33" t="s">
        <v>1355</v>
      </c>
      <c r="D344" s="33" t="s">
        <v>1359</v>
      </c>
      <c r="E344" s="33" t="s">
        <v>1356</v>
      </c>
      <c r="F344" s="33" t="s">
        <v>1361</v>
      </c>
      <c r="G344" s="33" t="s">
        <v>17</v>
      </c>
      <c r="H344" s="33" t="s">
        <v>468</v>
      </c>
      <c r="I344" s="33" t="s">
        <v>17</v>
      </c>
      <c r="J344" s="33" t="s">
        <v>1358</v>
      </c>
      <c r="K344" s="33" t="s">
        <v>1315</v>
      </c>
      <c r="XES344" s="38"/>
      <c r="XET344" s="38"/>
      <c r="XEU344" s="38"/>
      <c r="XEV344" s="38"/>
      <c r="XEW344" s="38"/>
      <c r="XEX344" s="38"/>
      <c r="XEY344" s="38"/>
      <c r="XEZ344" s="38"/>
      <c r="XFA344" s="38"/>
      <c r="XFB344" s="38"/>
      <c r="XFC344" s="38"/>
    </row>
    <row r="345" s="25" customFormat="1" customHeight="1" spans="1:16383">
      <c r="A345" s="32">
        <v>251</v>
      </c>
      <c r="B345" s="33" t="s">
        <v>37</v>
      </c>
      <c r="C345" s="33" t="s">
        <v>38</v>
      </c>
      <c r="D345" s="33" t="s">
        <v>1362</v>
      </c>
      <c r="E345" s="33" t="s">
        <v>1363</v>
      </c>
      <c r="F345" s="33" t="s">
        <v>1364</v>
      </c>
      <c r="G345" s="33" t="s">
        <v>1365</v>
      </c>
      <c r="H345" s="33" t="s">
        <v>468</v>
      </c>
      <c r="I345" s="33" t="s">
        <v>17</v>
      </c>
      <c r="J345" s="33" t="s">
        <v>1366</v>
      </c>
      <c r="K345" s="33" t="s">
        <v>1315</v>
      </c>
      <c r="XES345" s="38"/>
      <c r="XET345" s="38"/>
      <c r="XEU345" s="38"/>
      <c r="XEV345" s="38"/>
      <c r="XEW345" s="38"/>
      <c r="XEX345" s="38"/>
      <c r="XEY345" s="38"/>
      <c r="XEZ345" s="38"/>
      <c r="XFA345" s="38"/>
      <c r="XFB345" s="38"/>
      <c r="XFC345" s="38"/>
    </row>
    <row r="346" s="25" customFormat="1" customHeight="1" spans="1:16383">
      <c r="A346" s="32">
        <v>252</v>
      </c>
      <c r="B346" s="33" t="s">
        <v>37</v>
      </c>
      <c r="C346" s="33" t="s">
        <v>38</v>
      </c>
      <c r="D346" s="33" t="s">
        <v>1367</v>
      </c>
      <c r="E346" s="33" t="s">
        <v>1363</v>
      </c>
      <c r="F346" s="33" t="s">
        <v>1368</v>
      </c>
      <c r="G346" s="33" t="s">
        <v>1369</v>
      </c>
      <c r="H346" s="33" t="s">
        <v>468</v>
      </c>
      <c r="I346" s="33" t="s">
        <v>17</v>
      </c>
      <c r="J346" s="33" t="s">
        <v>1366</v>
      </c>
      <c r="K346" s="33" t="s">
        <v>1315</v>
      </c>
      <c r="XES346" s="38"/>
      <c r="XET346" s="38"/>
      <c r="XEU346" s="38"/>
      <c r="XEV346" s="38"/>
      <c r="XEW346" s="38"/>
      <c r="XEX346" s="38"/>
      <c r="XEY346" s="38"/>
      <c r="XEZ346" s="38"/>
      <c r="XFA346" s="38"/>
      <c r="XFB346" s="38"/>
      <c r="XFC346" s="38"/>
    </row>
    <row r="347" s="25" customFormat="1" customHeight="1" spans="1:16383">
      <c r="A347" s="32">
        <v>253</v>
      </c>
      <c r="B347" s="33" t="s">
        <v>37</v>
      </c>
      <c r="C347" s="33" t="s">
        <v>38</v>
      </c>
      <c r="D347" s="33" t="s">
        <v>307</v>
      </c>
      <c r="E347" s="33" t="s">
        <v>17</v>
      </c>
      <c r="F347" s="33" t="s">
        <v>1370</v>
      </c>
      <c r="G347" s="33" t="s">
        <v>17</v>
      </c>
      <c r="H347" s="33" t="s">
        <v>468</v>
      </c>
      <c r="I347" s="33" t="s">
        <v>17</v>
      </c>
      <c r="J347" s="33" t="s">
        <v>310</v>
      </c>
      <c r="K347" s="33" t="s">
        <v>307</v>
      </c>
      <c r="XES347" s="38"/>
      <c r="XET347" s="38"/>
      <c r="XEU347" s="38"/>
      <c r="XEV347" s="38"/>
      <c r="XEW347" s="38"/>
      <c r="XEX347" s="38"/>
      <c r="XEY347" s="38"/>
      <c r="XEZ347" s="38"/>
      <c r="XFA347" s="38"/>
      <c r="XFB347" s="38"/>
      <c r="XFC347" s="38"/>
    </row>
    <row r="348" s="25" customFormat="1" customHeight="1" spans="1:16383">
      <c r="A348" s="32">
        <v>254</v>
      </c>
      <c r="B348" s="33" t="s">
        <v>1371</v>
      </c>
      <c r="C348" s="33" t="s">
        <v>1372</v>
      </c>
      <c r="D348" s="33" t="s">
        <v>1373</v>
      </c>
      <c r="E348" s="33" t="s">
        <v>1374</v>
      </c>
      <c r="F348" s="33" t="s">
        <v>1375</v>
      </c>
      <c r="G348" s="33" t="s">
        <v>1376</v>
      </c>
      <c r="H348" s="33" t="s">
        <v>468</v>
      </c>
      <c r="I348" s="33" t="s">
        <v>17</v>
      </c>
      <c r="J348" s="33" t="s">
        <v>1377</v>
      </c>
      <c r="K348" s="33" t="s">
        <v>1378</v>
      </c>
      <c r="XES348" s="38"/>
      <c r="XET348" s="38"/>
      <c r="XEU348" s="38"/>
      <c r="XEV348" s="38"/>
      <c r="XEW348" s="38"/>
      <c r="XEX348" s="38"/>
      <c r="XEY348" s="38"/>
      <c r="XEZ348" s="38"/>
      <c r="XFA348" s="38"/>
      <c r="XFB348" s="38"/>
      <c r="XFC348" s="38"/>
    </row>
    <row r="349" s="25" customFormat="1" customHeight="1" spans="1:16383">
      <c r="A349" s="32">
        <v>255</v>
      </c>
      <c r="B349" s="33" t="s">
        <v>1379</v>
      </c>
      <c r="C349" s="33" t="s">
        <v>1380</v>
      </c>
      <c r="D349" s="33" t="s">
        <v>1373</v>
      </c>
      <c r="E349" s="33" t="s">
        <v>1381</v>
      </c>
      <c r="F349" s="33" t="s">
        <v>1375</v>
      </c>
      <c r="G349" s="33" t="s">
        <v>17</v>
      </c>
      <c r="H349" s="33" t="s">
        <v>468</v>
      </c>
      <c r="I349" s="33" t="s">
        <v>17</v>
      </c>
      <c r="J349" s="33" t="s">
        <v>1382</v>
      </c>
      <c r="K349" s="33" t="s">
        <v>1378</v>
      </c>
      <c r="XES349" s="38"/>
      <c r="XET349" s="38"/>
      <c r="XEU349" s="38"/>
      <c r="XEV349" s="38"/>
      <c r="XEW349" s="38"/>
      <c r="XEX349" s="38"/>
      <c r="XEY349" s="38"/>
      <c r="XEZ349" s="38"/>
      <c r="XFA349" s="38"/>
      <c r="XFB349" s="38"/>
      <c r="XFC349" s="38"/>
    </row>
    <row r="350" s="25" customFormat="1" customHeight="1" spans="1:16383">
      <c r="A350" s="32">
        <v>256</v>
      </c>
      <c r="B350" s="33" t="s">
        <v>1379</v>
      </c>
      <c r="C350" s="33" t="s">
        <v>1380</v>
      </c>
      <c r="D350" s="33" t="s">
        <v>1373</v>
      </c>
      <c r="E350" s="33" t="s">
        <v>1383</v>
      </c>
      <c r="F350" s="33" t="s">
        <v>1375</v>
      </c>
      <c r="G350" s="33" t="s">
        <v>1384</v>
      </c>
      <c r="H350" s="33" t="s">
        <v>468</v>
      </c>
      <c r="I350" s="33" t="s">
        <v>17</v>
      </c>
      <c r="J350" s="33" t="s">
        <v>1385</v>
      </c>
      <c r="K350" s="33" t="s">
        <v>1378</v>
      </c>
      <c r="XES350" s="38"/>
      <c r="XET350" s="38"/>
      <c r="XEU350" s="38"/>
      <c r="XEV350" s="38"/>
      <c r="XEW350" s="38"/>
      <c r="XEX350" s="38"/>
      <c r="XEY350" s="38"/>
      <c r="XEZ350" s="38"/>
      <c r="XFA350" s="38"/>
      <c r="XFB350" s="38"/>
      <c r="XFC350" s="38"/>
    </row>
    <row r="351" s="25" customFormat="1" customHeight="1" spans="1:16383">
      <c r="A351" s="32">
        <v>257</v>
      </c>
      <c r="B351" s="33" t="s">
        <v>1386</v>
      </c>
      <c r="C351" s="33" t="s">
        <v>1387</v>
      </c>
      <c r="D351" s="33" t="s">
        <v>1373</v>
      </c>
      <c r="E351" s="33" t="s">
        <v>1388</v>
      </c>
      <c r="F351" s="33" t="s">
        <v>1389</v>
      </c>
      <c r="G351" s="33" t="s">
        <v>1390</v>
      </c>
      <c r="H351" s="33" t="s">
        <v>468</v>
      </c>
      <c r="I351" s="33" t="s">
        <v>17</v>
      </c>
      <c r="J351" s="33" t="s">
        <v>1391</v>
      </c>
      <c r="K351" s="33" t="s">
        <v>1378</v>
      </c>
      <c r="XES351" s="38"/>
      <c r="XET351" s="38"/>
      <c r="XEU351" s="38"/>
      <c r="XEV351" s="38"/>
      <c r="XEW351" s="38"/>
      <c r="XEX351" s="38"/>
      <c r="XEY351" s="38"/>
      <c r="XEZ351" s="38"/>
      <c r="XFA351" s="38"/>
      <c r="XFB351" s="38"/>
      <c r="XFC351" s="38"/>
    </row>
    <row r="352" s="25" customFormat="1" customHeight="1" spans="1:16383">
      <c r="A352" s="32">
        <v>258</v>
      </c>
      <c r="B352" s="33" t="s">
        <v>1392</v>
      </c>
      <c r="C352" s="33" t="s">
        <v>1393</v>
      </c>
      <c r="D352" s="33" t="s">
        <v>1373</v>
      </c>
      <c r="E352" s="33" t="s">
        <v>1394</v>
      </c>
      <c r="F352" s="33" t="s">
        <v>1375</v>
      </c>
      <c r="G352" s="33" t="s">
        <v>1395</v>
      </c>
      <c r="H352" s="33" t="s">
        <v>468</v>
      </c>
      <c r="I352" s="33" t="s">
        <v>17</v>
      </c>
      <c r="J352" s="33" t="s">
        <v>1396</v>
      </c>
      <c r="K352" s="33" t="s">
        <v>1378</v>
      </c>
      <c r="XES352" s="38"/>
      <c r="XET352" s="38"/>
      <c r="XEU352" s="38"/>
      <c r="XEV352" s="38"/>
      <c r="XEW352" s="38"/>
      <c r="XEX352" s="38"/>
      <c r="XEY352" s="38"/>
      <c r="XEZ352" s="38"/>
      <c r="XFA352" s="38"/>
      <c r="XFB352" s="38"/>
      <c r="XFC352" s="38"/>
    </row>
    <row r="353" s="25" customFormat="1" customHeight="1" spans="1:16383">
      <c r="A353" s="32">
        <v>259</v>
      </c>
      <c r="B353" s="33" t="s">
        <v>1397</v>
      </c>
      <c r="C353" s="33" t="s">
        <v>1398</v>
      </c>
      <c r="D353" s="33" t="s">
        <v>1399</v>
      </c>
      <c r="E353" s="33" t="s">
        <v>1400</v>
      </c>
      <c r="F353" s="33" t="s">
        <v>1401</v>
      </c>
      <c r="G353" s="33" t="s">
        <v>1402</v>
      </c>
      <c r="H353" s="33" t="s">
        <v>468</v>
      </c>
      <c r="I353" s="33" t="s">
        <v>17</v>
      </c>
      <c r="J353" s="33" t="s">
        <v>1403</v>
      </c>
      <c r="K353" s="33" t="s">
        <v>1378</v>
      </c>
      <c r="XES353" s="38"/>
      <c r="XET353" s="38"/>
      <c r="XEU353" s="38"/>
      <c r="XEV353" s="38"/>
      <c r="XEW353" s="38"/>
      <c r="XEX353" s="38"/>
      <c r="XEY353" s="38"/>
      <c r="XEZ353" s="38"/>
      <c r="XFA353" s="38"/>
      <c r="XFB353" s="38"/>
      <c r="XFC353" s="38"/>
    </row>
    <row r="354" s="25" customFormat="1" customHeight="1" spans="1:16383">
      <c r="A354" s="32">
        <v>260</v>
      </c>
      <c r="B354" s="33" t="s">
        <v>1397</v>
      </c>
      <c r="C354" s="33" t="s">
        <v>1398</v>
      </c>
      <c r="D354" s="33" t="s">
        <v>1373</v>
      </c>
      <c r="E354" s="33" t="s">
        <v>1404</v>
      </c>
      <c r="F354" s="33" t="s">
        <v>1375</v>
      </c>
      <c r="G354" s="33" t="s">
        <v>285</v>
      </c>
      <c r="H354" s="33" t="s">
        <v>468</v>
      </c>
      <c r="I354" s="33" t="s">
        <v>17</v>
      </c>
      <c r="J354" s="33" t="s">
        <v>1405</v>
      </c>
      <c r="K354" s="33" t="s">
        <v>1378</v>
      </c>
      <c r="XES354" s="38"/>
      <c r="XET354" s="38"/>
      <c r="XEU354" s="38"/>
      <c r="XEV354" s="38"/>
      <c r="XEW354" s="38"/>
      <c r="XEX354" s="38"/>
      <c r="XEY354" s="38"/>
      <c r="XEZ354" s="38"/>
      <c r="XFA354" s="38"/>
      <c r="XFB354" s="38"/>
      <c r="XFC354" s="38"/>
    </row>
    <row r="355" s="25" customFormat="1" customHeight="1" spans="1:16383">
      <c r="A355" s="32">
        <v>261</v>
      </c>
      <c r="B355" s="33" t="s">
        <v>1406</v>
      </c>
      <c r="C355" s="33" t="s">
        <v>1407</v>
      </c>
      <c r="D355" s="33" t="s">
        <v>1408</v>
      </c>
      <c r="E355" s="33" t="s">
        <v>17</v>
      </c>
      <c r="F355" s="33" t="s">
        <v>1409</v>
      </c>
      <c r="G355" s="33" t="s">
        <v>17</v>
      </c>
      <c r="H355" s="33" t="s">
        <v>468</v>
      </c>
      <c r="I355" s="33" t="s">
        <v>17</v>
      </c>
      <c r="J355" s="33" t="s">
        <v>17</v>
      </c>
      <c r="K355" s="33" t="s">
        <v>1408</v>
      </c>
      <c r="XES355" s="38"/>
      <c r="XET355" s="38"/>
      <c r="XEU355" s="38"/>
      <c r="XEV355" s="38"/>
      <c r="XEW355" s="38"/>
      <c r="XEX355" s="38"/>
      <c r="XEY355" s="38"/>
      <c r="XEZ355" s="38"/>
      <c r="XFA355" s="38"/>
      <c r="XFB355" s="38"/>
      <c r="XFC355" s="38"/>
    </row>
    <row r="356" s="25" customFormat="1" customHeight="1" spans="1:16383">
      <c r="A356" s="32">
        <v>262</v>
      </c>
      <c r="B356" s="33" t="s">
        <v>1410</v>
      </c>
      <c r="C356" s="33" t="s">
        <v>1411</v>
      </c>
      <c r="D356" s="33" t="s">
        <v>1408</v>
      </c>
      <c r="E356" s="33" t="s">
        <v>17</v>
      </c>
      <c r="F356" s="33" t="s">
        <v>1409</v>
      </c>
      <c r="G356" s="33" t="s">
        <v>17</v>
      </c>
      <c r="H356" s="33" t="s">
        <v>468</v>
      </c>
      <c r="I356" s="33" t="s">
        <v>17</v>
      </c>
      <c r="J356" s="33" t="s">
        <v>17</v>
      </c>
      <c r="K356" s="33" t="s">
        <v>1408</v>
      </c>
      <c r="XES356" s="38"/>
      <c r="XET356" s="38"/>
      <c r="XEU356" s="38"/>
      <c r="XEV356" s="38"/>
      <c r="XEW356" s="38"/>
      <c r="XEX356" s="38"/>
      <c r="XEY356" s="38"/>
      <c r="XEZ356" s="38"/>
      <c r="XFA356" s="38"/>
      <c r="XFB356" s="38"/>
      <c r="XFC356" s="38"/>
    </row>
    <row r="357" s="25" customFormat="1" customHeight="1" spans="1:16383">
      <c r="A357" s="32">
        <v>263</v>
      </c>
      <c r="B357" s="33" t="s">
        <v>1412</v>
      </c>
      <c r="C357" s="33" t="s">
        <v>1413</v>
      </c>
      <c r="D357" s="33" t="s">
        <v>297</v>
      </c>
      <c r="E357" s="33" t="s">
        <v>17</v>
      </c>
      <c r="F357" s="33" t="s">
        <v>1414</v>
      </c>
      <c r="G357" s="33" t="s">
        <v>1415</v>
      </c>
      <c r="H357" s="33" t="s">
        <v>468</v>
      </c>
      <c r="I357" s="33" t="s">
        <v>17</v>
      </c>
      <c r="J357" s="33" t="s">
        <v>1416</v>
      </c>
      <c r="K357" s="33" t="s">
        <v>297</v>
      </c>
      <c r="XES357" s="38"/>
      <c r="XET357" s="38"/>
      <c r="XEU357" s="38"/>
      <c r="XEV357" s="38"/>
      <c r="XEW357" s="38"/>
      <c r="XEX357" s="38"/>
      <c r="XEY357" s="38"/>
      <c r="XEZ357" s="38"/>
      <c r="XFA357" s="38"/>
      <c r="XFB357" s="38"/>
      <c r="XFC357" s="38"/>
    </row>
    <row r="358" s="25" customFormat="1" customHeight="1" spans="1:16383">
      <c r="A358" s="32">
        <v>264</v>
      </c>
      <c r="B358" s="33" t="s">
        <v>1412</v>
      </c>
      <c r="C358" s="33" t="s">
        <v>1413</v>
      </c>
      <c r="D358" s="33" t="s">
        <v>1417</v>
      </c>
      <c r="E358" s="33" t="s">
        <v>17</v>
      </c>
      <c r="F358" s="33" t="s">
        <v>1418</v>
      </c>
      <c r="G358" s="33" t="s">
        <v>1419</v>
      </c>
      <c r="H358" s="33" t="s">
        <v>468</v>
      </c>
      <c r="I358" s="33" t="s">
        <v>17</v>
      </c>
      <c r="J358" s="33" t="s">
        <v>1416</v>
      </c>
      <c r="K358" s="33" t="s">
        <v>1420</v>
      </c>
      <c r="XES358" s="38"/>
      <c r="XET358" s="38"/>
      <c r="XEU358" s="38"/>
      <c r="XEV358" s="38"/>
      <c r="XEW358" s="38"/>
      <c r="XEX358" s="38"/>
      <c r="XEY358" s="38"/>
      <c r="XEZ358" s="38"/>
      <c r="XFA358" s="38"/>
      <c r="XFB358" s="38"/>
      <c r="XFC358" s="38"/>
    </row>
    <row r="359" s="25" customFormat="1" customHeight="1" spans="1:16383">
      <c r="A359" s="32">
        <v>265</v>
      </c>
      <c r="B359" s="33" t="s">
        <v>1412</v>
      </c>
      <c r="C359" s="33" t="s">
        <v>1413</v>
      </c>
      <c r="D359" s="33" t="s">
        <v>1421</v>
      </c>
      <c r="E359" s="33" t="s">
        <v>1422</v>
      </c>
      <c r="F359" s="33" t="s">
        <v>1423</v>
      </c>
      <c r="G359" s="33" t="s">
        <v>1424</v>
      </c>
      <c r="H359" s="33" t="s">
        <v>468</v>
      </c>
      <c r="I359" s="33" t="s">
        <v>17</v>
      </c>
      <c r="J359" s="33" t="s">
        <v>1425</v>
      </c>
      <c r="K359" s="33" t="s">
        <v>1426</v>
      </c>
      <c r="XES359" s="38"/>
      <c r="XET359" s="38"/>
      <c r="XEU359" s="38"/>
      <c r="XEV359" s="38"/>
      <c r="XEW359" s="38"/>
      <c r="XEX359" s="38"/>
      <c r="XEY359" s="38"/>
      <c r="XEZ359" s="38"/>
      <c r="XFA359" s="38"/>
      <c r="XFB359" s="38"/>
      <c r="XFC359" s="38"/>
    </row>
    <row r="360" s="25" customFormat="1" customHeight="1" spans="1:16383">
      <c r="A360" s="32">
        <v>266</v>
      </c>
      <c r="B360" s="33" t="s">
        <v>1427</v>
      </c>
      <c r="C360" s="33" t="s">
        <v>1428</v>
      </c>
      <c r="D360" s="33" t="s">
        <v>1429</v>
      </c>
      <c r="E360" s="33" t="s">
        <v>1430</v>
      </c>
      <c r="F360" s="33" t="s">
        <v>1431</v>
      </c>
      <c r="G360" s="33" t="s">
        <v>1432</v>
      </c>
      <c r="H360" s="33" t="s">
        <v>468</v>
      </c>
      <c r="I360" s="33" t="s">
        <v>17</v>
      </c>
      <c r="J360" s="33" t="s">
        <v>1433</v>
      </c>
      <c r="K360" s="33" t="s">
        <v>1429</v>
      </c>
      <c r="XES360" s="38"/>
      <c r="XET360" s="38"/>
      <c r="XEU360" s="38"/>
      <c r="XEV360" s="38"/>
      <c r="XEW360" s="38"/>
      <c r="XEX360" s="38"/>
      <c r="XEY360" s="38"/>
      <c r="XEZ360" s="38"/>
      <c r="XFA360" s="38"/>
      <c r="XFB360" s="38"/>
      <c r="XFC360" s="38"/>
    </row>
    <row r="361" s="25" customFormat="1" customHeight="1" spans="1:16383">
      <c r="A361" s="32">
        <v>267</v>
      </c>
      <c r="B361" s="33" t="s">
        <v>1434</v>
      </c>
      <c r="C361" s="33" t="s">
        <v>1435</v>
      </c>
      <c r="D361" s="33" t="s">
        <v>1429</v>
      </c>
      <c r="E361" s="33" t="s">
        <v>1436</v>
      </c>
      <c r="F361" s="33" t="s">
        <v>1431</v>
      </c>
      <c r="G361" s="33" t="s">
        <v>1437</v>
      </c>
      <c r="H361" s="33" t="s">
        <v>468</v>
      </c>
      <c r="I361" s="33" t="s">
        <v>17</v>
      </c>
      <c r="J361" s="33" t="s">
        <v>1438</v>
      </c>
      <c r="K361" s="33" t="s">
        <v>1429</v>
      </c>
      <c r="XES361" s="38"/>
      <c r="XET361" s="38"/>
      <c r="XEU361" s="38"/>
      <c r="XEV361" s="38"/>
      <c r="XEW361" s="38"/>
      <c r="XEX361" s="38"/>
      <c r="XEY361" s="38"/>
      <c r="XEZ361" s="38"/>
      <c r="XFA361" s="38"/>
      <c r="XFB361" s="38"/>
      <c r="XFC361" s="38"/>
    </row>
    <row r="362" s="25" customFormat="1" customHeight="1" spans="1:16383">
      <c r="A362" s="32">
        <v>268</v>
      </c>
      <c r="B362" s="33" t="s">
        <v>1439</v>
      </c>
      <c r="C362" s="33" t="s">
        <v>1440</v>
      </c>
      <c r="D362" s="33" t="s">
        <v>1429</v>
      </c>
      <c r="E362" s="33" t="s">
        <v>1441</v>
      </c>
      <c r="F362" s="33" t="s">
        <v>1442</v>
      </c>
      <c r="G362" s="33" t="s">
        <v>1443</v>
      </c>
      <c r="H362" s="33" t="s">
        <v>468</v>
      </c>
      <c r="I362" s="33" t="s">
        <v>17</v>
      </c>
      <c r="J362" s="33" t="s">
        <v>1444</v>
      </c>
      <c r="K362" s="33" t="s">
        <v>1429</v>
      </c>
      <c r="XES362" s="38"/>
      <c r="XET362" s="38"/>
      <c r="XEU362" s="38"/>
      <c r="XEV362" s="38"/>
      <c r="XEW362" s="38"/>
      <c r="XEX362" s="38"/>
      <c r="XEY362" s="38"/>
      <c r="XEZ362" s="38"/>
      <c r="XFA362" s="38"/>
      <c r="XFB362" s="38"/>
      <c r="XFC362" s="38"/>
    </row>
    <row r="363" s="25" customFormat="1" customHeight="1" spans="1:16383">
      <c r="A363" s="32">
        <v>269</v>
      </c>
      <c r="B363" s="33" t="s">
        <v>1445</v>
      </c>
      <c r="C363" s="33" t="s">
        <v>1446</v>
      </c>
      <c r="D363" s="33" t="s">
        <v>1429</v>
      </c>
      <c r="E363" s="33" t="s">
        <v>1447</v>
      </c>
      <c r="F363" s="33" t="s">
        <v>1431</v>
      </c>
      <c r="G363" s="33" t="s">
        <v>1448</v>
      </c>
      <c r="H363" s="33" t="s">
        <v>468</v>
      </c>
      <c r="I363" s="33" t="s">
        <v>17</v>
      </c>
      <c r="J363" s="33" t="s">
        <v>1449</v>
      </c>
      <c r="K363" s="33" t="s">
        <v>1429</v>
      </c>
      <c r="XES363" s="38"/>
      <c r="XET363" s="38"/>
      <c r="XEU363" s="38"/>
      <c r="XEV363" s="38"/>
      <c r="XEW363" s="38"/>
      <c r="XEX363" s="38"/>
      <c r="XEY363" s="38"/>
      <c r="XEZ363" s="38"/>
      <c r="XFA363" s="38"/>
      <c r="XFB363" s="38"/>
      <c r="XFC363" s="38"/>
    </row>
    <row r="364" s="25" customFormat="1" customHeight="1" spans="1:16383">
      <c r="A364" s="32">
        <v>270</v>
      </c>
      <c r="B364" s="33" t="s">
        <v>1450</v>
      </c>
      <c r="C364" s="33" t="s">
        <v>1451</v>
      </c>
      <c r="D364" s="33" t="s">
        <v>1429</v>
      </c>
      <c r="E364" s="33" t="s">
        <v>1452</v>
      </c>
      <c r="F364" s="33" t="s">
        <v>1453</v>
      </c>
      <c r="G364" s="33" t="s">
        <v>1454</v>
      </c>
      <c r="H364" s="33" t="s">
        <v>468</v>
      </c>
      <c r="I364" s="33" t="s">
        <v>17</v>
      </c>
      <c r="J364" s="33" t="s">
        <v>1455</v>
      </c>
      <c r="K364" s="33" t="s">
        <v>1429</v>
      </c>
      <c r="XES364" s="38"/>
      <c r="XET364" s="38"/>
      <c r="XEU364" s="38"/>
      <c r="XEV364" s="38"/>
      <c r="XEW364" s="38"/>
      <c r="XEX364" s="38"/>
      <c r="XEY364" s="38"/>
      <c r="XEZ364" s="38"/>
      <c r="XFA364" s="38"/>
      <c r="XFB364" s="38"/>
      <c r="XFC364" s="38"/>
    </row>
    <row r="365" s="25" customFormat="1" customHeight="1" spans="1:16383">
      <c r="A365" s="32">
        <v>271</v>
      </c>
      <c r="B365" s="33" t="s">
        <v>1456</v>
      </c>
      <c r="C365" s="33" t="s">
        <v>1457</v>
      </c>
      <c r="D365" s="33" t="s">
        <v>1458</v>
      </c>
      <c r="E365" s="33" t="s">
        <v>17</v>
      </c>
      <c r="F365" s="33" t="s">
        <v>1459</v>
      </c>
      <c r="G365" s="33" t="s">
        <v>1460</v>
      </c>
      <c r="H365" s="33" t="s">
        <v>468</v>
      </c>
      <c r="I365" s="33" t="s">
        <v>17</v>
      </c>
      <c r="J365" s="33" t="s">
        <v>1461</v>
      </c>
      <c r="K365" s="33" t="s">
        <v>1462</v>
      </c>
      <c r="XES365" s="38"/>
      <c r="XET365" s="38"/>
      <c r="XEU365" s="38"/>
      <c r="XEV365" s="38"/>
      <c r="XEW365" s="38"/>
      <c r="XEX365" s="38"/>
      <c r="XEY365" s="38"/>
      <c r="XEZ365" s="38"/>
      <c r="XFA365" s="38"/>
      <c r="XFB365" s="38"/>
      <c r="XFC365" s="38"/>
    </row>
    <row r="366" s="25" customFormat="1" customHeight="1" spans="1:16383">
      <c r="A366" s="32">
        <v>272</v>
      </c>
      <c r="B366" s="33" t="s">
        <v>1463</v>
      </c>
      <c r="C366" s="33" t="s">
        <v>1464</v>
      </c>
      <c r="D366" s="33" t="s">
        <v>1462</v>
      </c>
      <c r="E366" s="33" t="s">
        <v>1465</v>
      </c>
      <c r="F366" s="33" t="s">
        <v>1466</v>
      </c>
      <c r="G366" s="33" t="s">
        <v>1338</v>
      </c>
      <c r="H366" s="33" t="s">
        <v>468</v>
      </c>
      <c r="I366" s="33" t="s">
        <v>17</v>
      </c>
      <c r="J366" s="33" t="s">
        <v>1416</v>
      </c>
      <c r="K366" s="33" t="s">
        <v>1462</v>
      </c>
      <c r="XES366" s="38"/>
      <c r="XET366" s="38"/>
      <c r="XEU366" s="38"/>
      <c r="XEV366" s="38"/>
      <c r="XEW366" s="38"/>
      <c r="XEX366" s="38"/>
      <c r="XEY366" s="38"/>
      <c r="XEZ366" s="38"/>
      <c r="XFA366" s="38"/>
      <c r="XFB366" s="38"/>
      <c r="XFC366" s="38"/>
    </row>
    <row r="367" s="25" customFormat="1" customHeight="1" spans="1:16383">
      <c r="A367" s="32">
        <v>273</v>
      </c>
      <c r="B367" s="33" t="s">
        <v>1463</v>
      </c>
      <c r="C367" s="33" t="s">
        <v>1464</v>
      </c>
      <c r="D367" s="33" t="s">
        <v>297</v>
      </c>
      <c r="E367" s="33" t="s">
        <v>1465</v>
      </c>
      <c r="F367" s="33" t="s">
        <v>1467</v>
      </c>
      <c r="G367" s="33" t="s">
        <v>1468</v>
      </c>
      <c r="H367" s="33" t="s">
        <v>468</v>
      </c>
      <c r="I367" s="33" t="s">
        <v>17</v>
      </c>
      <c r="J367" s="33" t="s">
        <v>1416</v>
      </c>
      <c r="K367" s="33" t="s">
        <v>297</v>
      </c>
      <c r="XES367" s="38"/>
      <c r="XET367" s="38"/>
      <c r="XEU367" s="38"/>
      <c r="XEV367" s="38"/>
      <c r="XEW367" s="38"/>
      <c r="XEX367" s="38"/>
      <c r="XEY367" s="38"/>
      <c r="XEZ367" s="38"/>
      <c r="XFA367" s="38"/>
      <c r="XFB367" s="38"/>
      <c r="XFC367" s="38"/>
    </row>
    <row r="368" s="25" customFormat="1" customHeight="1" spans="1:16383">
      <c r="A368" s="32">
        <v>274</v>
      </c>
      <c r="B368" s="33" t="s">
        <v>1463</v>
      </c>
      <c r="C368" s="33" t="s">
        <v>1464</v>
      </c>
      <c r="D368" s="33" t="s">
        <v>1417</v>
      </c>
      <c r="E368" s="33" t="s">
        <v>1465</v>
      </c>
      <c r="F368" s="33" t="s">
        <v>1469</v>
      </c>
      <c r="G368" s="33" t="s">
        <v>1470</v>
      </c>
      <c r="H368" s="33" t="s">
        <v>468</v>
      </c>
      <c r="I368" s="33" t="s">
        <v>17</v>
      </c>
      <c r="J368" s="33" t="s">
        <v>1416</v>
      </c>
      <c r="K368" s="33" t="s">
        <v>297</v>
      </c>
      <c r="XES368" s="38"/>
      <c r="XET368" s="38"/>
      <c r="XEU368" s="38"/>
      <c r="XEV368" s="38"/>
      <c r="XEW368" s="38"/>
      <c r="XEX368" s="38"/>
      <c r="XEY368" s="38"/>
      <c r="XEZ368" s="38"/>
      <c r="XFA368" s="38"/>
      <c r="XFB368" s="38"/>
      <c r="XFC368" s="38"/>
    </row>
    <row r="369" s="25" customFormat="1" customHeight="1" spans="1:16383">
      <c r="A369" s="32">
        <v>275</v>
      </c>
      <c r="B369" s="33" t="s">
        <v>1463</v>
      </c>
      <c r="C369" s="33" t="s">
        <v>1464</v>
      </c>
      <c r="D369" s="33" t="s">
        <v>1471</v>
      </c>
      <c r="E369" s="33" t="s">
        <v>1422</v>
      </c>
      <c r="F369" s="33" t="s">
        <v>1472</v>
      </c>
      <c r="G369" s="33" t="s">
        <v>1473</v>
      </c>
      <c r="H369" s="33" t="s">
        <v>468</v>
      </c>
      <c r="I369" s="33" t="s">
        <v>17</v>
      </c>
      <c r="J369" s="33" t="s">
        <v>1425</v>
      </c>
      <c r="K369" s="33" t="s">
        <v>1426</v>
      </c>
      <c r="XES369" s="38"/>
      <c r="XET369" s="38"/>
      <c r="XEU369" s="38"/>
      <c r="XEV369" s="38"/>
      <c r="XEW369" s="38"/>
      <c r="XEX369" s="38"/>
      <c r="XEY369" s="38"/>
      <c r="XEZ369" s="38"/>
      <c r="XFA369" s="38"/>
      <c r="XFB369" s="38"/>
      <c r="XFC369" s="38"/>
    </row>
    <row r="370" s="25" customFormat="1" customHeight="1" spans="1:16383">
      <c r="A370" s="32">
        <v>276</v>
      </c>
      <c r="B370" s="33" t="s">
        <v>289</v>
      </c>
      <c r="C370" s="33" t="s">
        <v>290</v>
      </c>
      <c r="D370" s="33" t="s">
        <v>297</v>
      </c>
      <c r="E370" s="33" t="s">
        <v>1474</v>
      </c>
      <c r="F370" s="33" t="s">
        <v>1475</v>
      </c>
      <c r="G370" s="33" t="s">
        <v>1476</v>
      </c>
      <c r="H370" s="33" t="s">
        <v>468</v>
      </c>
      <c r="I370" s="33" t="s">
        <v>17</v>
      </c>
      <c r="J370" s="33" t="s">
        <v>1477</v>
      </c>
      <c r="K370" s="33" t="s">
        <v>1462</v>
      </c>
      <c r="XES370" s="38"/>
      <c r="XET370" s="38"/>
      <c r="XEU370" s="38"/>
      <c r="XEV370" s="38"/>
      <c r="XEW370" s="38"/>
      <c r="XEX370" s="38"/>
      <c r="XEY370" s="38"/>
      <c r="XEZ370" s="38"/>
      <c r="XFA370" s="38"/>
      <c r="XFB370" s="38"/>
      <c r="XFC370" s="38"/>
    </row>
    <row r="371" s="25" customFormat="1" customHeight="1" spans="1:16383">
      <c r="A371" s="32">
        <v>277</v>
      </c>
      <c r="B371" s="33" t="s">
        <v>1478</v>
      </c>
      <c r="C371" s="33" t="s">
        <v>1479</v>
      </c>
      <c r="D371" s="33" t="s">
        <v>1408</v>
      </c>
      <c r="E371" s="33" t="s">
        <v>17</v>
      </c>
      <c r="F371" s="33" t="s">
        <v>1480</v>
      </c>
      <c r="G371" s="33" t="s">
        <v>17</v>
      </c>
      <c r="H371" s="33" t="s">
        <v>468</v>
      </c>
      <c r="I371" s="33" t="s">
        <v>17</v>
      </c>
      <c r="J371" s="33" t="s">
        <v>17</v>
      </c>
      <c r="K371" s="33" t="s">
        <v>1408</v>
      </c>
      <c r="XES371" s="38"/>
      <c r="XET371" s="38"/>
      <c r="XEU371" s="38"/>
      <c r="XEV371" s="38"/>
      <c r="XEW371" s="38"/>
      <c r="XEX371" s="38"/>
      <c r="XEY371" s="38"/>
      <c r="XEZ371" s="38"/>
      <c r="XFA371" s="38"/>
      <c r="XFB371" s="38"/>
      <c r="XFC371" s="38"/>
    </row>
    <row r="372" s="25" customFormat="1" customHeight="1" spans="1:16383">
      <c r="A372" s="32">
        <v>278</v>
      </c>
      <c r="B372" s="33" t="s">
        <v>1481</v>
      </c>
      <c r="C372" s="33" t="s">
        <v>1482</v>
      </c>
      <c r="D372" s="33" t="s">
        <v>1408</v>
      </c>
      <c r="E372" s="33" t="s">
        <v>17</v>
      </c>
      <c r="F372" s="33" t="s">
        <v>1480</v>
      </c>
      <c r="G372" s="33" t="s">
        <v>17</v>
      </c>
      <c r="H372" s="33" t="s">
        <v>468</v>
      </c>
      <c r="I372" s="33" t="s">
        <v>17</v>
      </c>
      <c r="J372" s="33" t="s">
        <v>17</v>
      </c>
      <c r="K372" s="33" t="s">
        <v>1408</v>
      </c>
      <c r="XES372" s="38"/>
      <c r="XET372" s="38"/>
      <c r="XEU372" s="38"/>
      <c r="XEV372" s="38"/>
      <c r="XEW372" s="38"/>
      <c r="XEX372" s="38"/>
      <c r="XEY372" s="38"/>
      <c r="XEZ372" s="38"/>
      <c r="XFA372" s="38"/>
      <c r="XFB372" s="38"/>
      <c r="XFC372" s="38"/>
    </row>
    <row r="373" s="25" customFormat="1" customHeight="1" spans="1:16383">
      <c r="A373" s="32">
        <v>279</v>
      </c>
      <c r="B373" s="33" t="s">
        <v>1483</v>
      </c>
      <c r="C373" s="33" t="s">
        <v>1484</v>
      </c>
      <c r="D373" s="33" t="s">
        <v>1408</v>
      </c>
      <c r="E373" s="33" t="s">
        <v>17</v>
      </c>
      <c r="F373" s="33" t="s">
        <v>1480</v>
      </c>
      <c r="G373" s="33" t="s">
        <v>17</v>
      </c>
      <c r="H373" s="33" t="s">
        <v>468</v>
      </c>
      <c r="I373" s="33" t="s">
        <v>17</v>
      </c>
      <c r="J373" s="33" t="s">
        <v>17</v>
      </c>
      <c r="K373" s="33" t="s">
        <v>1408</v>
      </c>
      <c r="XES373" s="38"/>
      <c r="XET373" s="38"/>
      <c r="XEU373" s="38"/>
      <c r="XEV373" s="38"/>
      <c r="XEW373" s="38"/>
      <c r="XEX373" s="38"/>
      <c r="XEY373" s="38"/>
      <c r="XEZ373" s="38"/>
      <c r="XFA373" s="38"/>
      <c r="XFB373" s="38"/>
      <c r="XFC373" s="38"/>
    </row>
    <row r="374" s="25" customFormat="1" customHeight="1" spans="1:16383">
      <c r="A374" s="32">
        <v>280</v>
      </c>
      <c r="B374" s="33" t="s">
        <v>1485</v>
      </c>
      <c r="C374" s="33" t="s">
        <v>1486</v>
      </c>
      <c r="D374" s="33" t="s">
        <v>1408</v>
      </c>
      <c r="E374" s="33" t="s">
        <v>17</v>
      </c>
      <c r="F374" s="33" t="s">
        <v>1480</v>
      </c>
      <c r="G374" s="33" t="s">
        <v>17</v>
      </c>
      <c r="H374" s="33" t="s">
        <v>468</v>
      </c>
      <c r="I374" s="33" t="s">
        <v>17</v>
      </c>
      <c r="J374" s="33" t="s">
        <v>17</v>
      </c>
      <c r="K374" s="33" t="s">
        <v>1408</v>
      </c>
      <c r="XES374" s="38"/>
      <c r="XET374" s="38"/>
      <c r="XEU374" s="38"/>
      <c r="XEV374" s="38"/>
      <c r="XEW374" s="38"/>
      <c r="XEX374" s="38"/>
      <c r="XEY374" s="38"/>
      <c r="XEZ374" s="38"/>
      <c r="XFA374" s="38"/>
      <c r="XFB374" s="38"/>
      <c r="XFC374" s="38"/>
    </row>
    <row r="375" s="25" customFormat="1" customHeight="1" spans="1:16383">
      <c r="A375" s="32">
        <v>281</v>
      </c>
      <c r="B375" s="33" t="s">
        <v>1487</v>
      </c>
      <c r="C375" s="33" t="s">
        <v>1488</v>
      </c>
      <c r="D375" s="33" t="s">
        <v>1408</v>
      </c>
      <c r="E375" s="33" t="s">
        <v>17</v>
      </c>
      <c r="F375" s="33" t="s">
        <v>1480</v>
      </c>
      <c r="G375" s="33" t="s">
        <v>17</v>
      </c>
      <c r="H375" s="33" t="s">
        <v>468</v>
      </c>
      <c r="I375" s="33" t="s">
        <v>17</v>
      </c>
      <c r="J375" s="33" t="s">
        <v>17</v>
      </c>
      <c r="K375" s="33" t="s">
        <v>1408</v>
      </c>
      <c r="XES375" s="38"/>
      <c r="XET375" s="38"/>
      <c r="XEU375" s="38"/>
      <c r="XEV375" s="38"/>
      <c r="XEW375" s="38"/>
      <c r="XEX375" s="38"/>
      <c r="XEY375" s="38"/>
      <c r="XEZ375" s="38"/>
      <c r="XFA375" s="38"/>
      <c r="XFB375" s="38"/>
      <c r="XFC375" s="38"/>
    </row>
    <row r="376" s="25" customFormat="1" customHeight="1" spans="1:16383">
      <c r="A376" s="32">
        <v>282</v>
      </c>
      <c r="B376" s="33" t="s">
        <v>1489</v>
      </c>
      <c r="C376" s="33" t="s">
        <v>1490</v>
      </c>
      <c r="D376" s="33" t="s">
        <v>1408</v>
      </c>
      <c r="E376" s="33" t="s">
        <v>17</v>
      </c>
      <c r="F376" s="33" t="s">
        <v>1491</v>
      </c>
      <c r="G376" s="33" t="s">
        <v>17</v>
      </c>
      <c r="H376" s="33" t="s">
        <v>468</v>
      </c>
      <c r="I376" s="33" t="s">
        <v>17</v>
      </c>
      <c r="J376" s="33" t="s">
        <v>17</v>
      </c>
      <c r="K376" s="33" t="s">
        <v>1408</v>
      </c>
      <c r="XES376" s="38"/>
      <c r="XET376" s="38"/>
      <c r="XEU376" s="38"/>
      <c r="XEV376" s="38"/>
      <c r="XEW376" s="38"/>
      <c r="XEX376" s="38"/>
      <c r="XEY376" s="38"/>
      <c r="XEZ376" s="38"/>
      <c r="XFA376" s="38"/>
      <c r="XFB376" s="38"/>
      <c r="XFC376" s="38"/>
    </row>
    <row r="377" s="25" customFormat="1" customHeight="1" spans="1:16383">
      <c r="A377" s="32">
        <v>283</v>
      </c>
      <c r="B377" s="33" t="s">
        <v>1492</v>
      </c>
      <c r="C377" s="33" t="s">
        <v>1493</v>
      </c>
      <c r="D377" s="33" t="s">
        <v>1408</v>
      </c>
      <c r="E377" s="33" t="s">
        <v>17</v>
      </c>
      <c r="F377" s="33" t="s">
        <v>1494</v>
      </c>
      <c r="G377" s="33" t="s">
        <v>17</v>
      </c>
      <c r="H377" s="33" t="s">
        <v>468</v>
      </c>
      <c r="I377" s="33" t="s">
        <v>17</v>
      </c>
      <c r="J377" s="33" t="s">
        <v>17</v>
      </c>
      <c r="K377" s="33" t="s">
        <v>1408</v>
      </c>
      <c r="XES377" s="38"/>
      <c r="XET377" s="38"/>
      <c r="XEU377" s="38"/>
      <c r="XEV377" s="38"/>
      <c r="XEW377" s="38"/>
      <c r="XEX377" s="38"/>
      <c r="XEY377" s="38"/>
      <c r="XEZ377" s="38"/>
      <c r="XFA377" s="38"/>
      <c r="XFB377" s="38"/>
      <c r="XFC377" s="38"/>
    </row>
    <row r="378" s="25" customFormat="1" customHeight="1" spans="1:16383">
      <c r="A378" s="32">
        <v>284</v>
      </c>
      <c r="B378" s="33" t="s">
        <v>1495</v>
      </c>
      <c r="C378" s="33" t="s">
        <v>1496</v>
      </c>
      <c r="D378" s="33" t="s">
        <v>1408</v>
      </c>
      <c r="E378" s="33" t="s">
        <v>17</v>
      </c>
      <c r="F378" s="33" t="s">
        <v>1494</v>
      </c>
      <c r="G378" s="33" t="s">
        <v>17</v>
      </c>
      <c r="H378" s="33" t="s">
        <v>468</v>
      </c>
      <c r="I378" s="33" t="s">
        <v>17</v>
      </c>
      <c r="J378" s="33" t="s">
        <v>17</v>
      </c>
      <c r="K378" s="33" t="s">
        <v>1408</v>
      </c>
      <c r="XES378" s="38"/>
      <c r="XET378" s="38"/>
      <c r="XEU378" s="38"/>
      <c r="XEV378" s="38"/>
      <c r="XEW378" s="38"/>
      <c r="XEX378" s="38"/>
      <c r="XEY378" s="38"/>
      <c r="XEZ378" s="38"/>
      <c r="XFA378" s="38"/>
      <c r="XFB378" s="38"/>
      <c r="XFC378" s="38"/>
    </row>
    <row r="379" s="25" customFormat="1" customHeight="1" spans="1:16383">
      <c r="A379" s="32">
        <v>285</v>
      </c>
      <c r="B379" s="33" t="s">
        <v>1497</v>
      </c>
      <c r="C379" s="33" t="s">
        <v>1498</v>
      </c>
      <c r="D379" s="33" t="s">
        <v>1499</v>
      </c>
      <c r="E379" s="33" t="s">
        <v>1500</v>
      </c>
      <c r="F379" s="33" t="s">
        <v>1501</v>
      </c>
      <c r="G379" s="33" t="s">
        <v>1502</v>
      </c>
      <c r="H379" s="33" t="s">
        <v>468</v>
      </c>
      <c r="I379" s="33" t="s">
        <v>17</v>
      </c>
      <c r="J379" s="33" t="s">
        <v>1503</v>
      </c>
      <c r="K379" s="33" t="s">
        <v>1426</v>
      </c>
      <c r="XES379" s="38"/>
      <c r="XET379" s="38"/>
      <c r="XEU379" s="38"/>
      <c r="XEV379" s="38"/>
      <c r="XEW379" s="38"/>
      <c r="XEX379" s="38"/>
      <c r="XEY379" s="38"/>
      <c r="XEZ379" s="38"/>
      <c r="XFA379" s="38"/>
      <c r="XFB379" s="38"/>
      <c r="XFC379" s="38"/>
    </row>
    <row r="380" s="25" customFormat="1" customHeight="1" spans="1:16383">
      <c r="A380" s="32">
        <v>286</v>
      </c>
      <c r="B380" s="33" t="s">
        <v>1504</v>
      </c>
      <c r="C380" s="33" t="s">
        <v>1505</v>
      </c>
      <c r="D380" s="33" t="s">
        <v>297</v>
      </c>
      <c r="E380" s="33" t="s">
        <v>1506</v>
      </c>
      <c r="F380" s="33" t="s">
        <v>1507</v>
      </c>
      <c r="G380" s="33" t="s">
        <v>1508</v>
      </c>
      <c r="H380" s="33" t="s">
        <v>468</v>
      </c>
      <c r="I380" s="33" t="s">
        <v>17</v>
      </c>
      <c r="J380" s="33" t="s">
        <v>1509</v>
      </c>
      <c r="K380" s="33" t="s">
        <v>297</v>
      </c>
      <c r="XES380" s="38"/>
      <c r="XET380" s="38"/>
      <c r="XEU380" s="38"/>
      <c r="XEV380" s="38"/>
      <c r="XEW380" s="38"/>
      <c r="XEX380" s="38"/>
      <c r="XEY380" s="38"/>
      <c r="XEZ380" s="38"/>
      <c r="XFA380" s="38"/>
      <c r="XFB380" s="38"/>
      <c r="XFC380" s="38"/>
    </row>
    <row r="381" s="25" customFormat="1" customHeight="1" spans="1:16383">
      <c r="A381" s="32">
        <v>287</v>
      </c>
      <c r="B381" s="33" t="s">
        <v>1504</v>
      </c>
      <c r="C381" s="33" t="s">
        <v>1505</v>
      </c>
      <c r="D381" s="33" t="s">
        <v>1510</v>
      </c>
      <c r="E381" s="33" t="s">
        <v>1506</v>
      </c>
      <c r="F381" s="33" t="s">
        <v>1511</v>
      </c>
      <c r="G381" s="33" t="s">
        <v>1512</v>
      </c>
      <c r="H381" s="33" t="s">
        <v>468</v>
      </c>
      <c r="I381" s="33" t="s">
        <v>17</v>
      </c>
      <c r="J381" s="33" t="s">
        <v>1509</v>
      </c>
      <c r="K381" s="33" t="s">
        <v>297</v>
      </c>
      <c r="XES381" s="38"/>
      <c r="XET381" s="38"/>
      <c r="XEU381" s="38"/>
      <c r="XEV381" s="38"/>
      <c r="XEW381" s="38"/>
      <c r="XEX381" s="38"/>
      <c r="XEY381" s="38"/>
      <c r="XEZ381" s="38"/>
      <c r="XFA381" s="38"/>
      <c r="XFB381" s="38"/>
      <c r="XFC381" s="38"/>
    </row>
    <row r="382" s="25" customFormat="1" customHeight="1" spans="1:16383">
      <c r="A382" s="32">
        <v>288</v>
      </c>
      <c r="B382" s="33" t="s">
        <v>1504</v>
      </c>
      <c r="C382" s="33" t="s">
        <v>1505</v>
      </c>
      <c r="D382" s="33" t="s">
        <v>1499</v>
      </c>
      <c r="E382" s="33" t="s">
        <v>1500</v>
      </c>
      <c r="F382" s="33" t="s">
        <v>1501</v>
      </c>
      <c r="G382" s="33" t="s">
        <v>1513</v>
      </c>
      <c r="H382" s="33" t="s">
        <v>468</v>
      </c>
      <c r="I382" s="33" t="s">
        <v>17</v>
      </c>
      <c r="J382" s="33" t="s">
        <v>1503</v>
      </c>
      <c r="K382" s="33" t="s">
        <v>1408</v>
      </c>
      <c r="XES382" s="38"/>
      <c r="XET382" s="38"/>
      <c r="XEU382" s="38"/>
      <c r="XEV382" s="38"/>
      <c r="XEW382" s="38"/>
      <c r="XEX382" s="38"/>
      <c r="XEY382" s="38"/>
      <c r="XEZ382" s="38"/>
      <c r="XFA382" s="38"/>
      <c r="XFB382" s="38"/>
      <c r="XFC382" s="38"/>
    </row>
    <row r="383" s="25" customFormat="1" customHeight="1" spans="1:16383">
      <c r="A383" s="32">
        <v>289</v>
      </c>
      <c r="B383" s="33" t="s">
        <v>1514</v>
      </c>
      <c r="C383" s="33" t="s">
        <v>1515</v>
      </c>
      <c r="D383" s="33" t="s">
        <v>1516</v>
      </c>
      <c r="E383" s="33" t="s">
        <v>1517</v>
      </c>
      <c r="F383" s="33" t="s">
        <v>1518</v>
      </c>
      <c r="G383" s="33" t="s">
        <v>17</v>
      </c>
      <c r="H383" s="33" t="s">
        <v>468</v>
      </c>
      <c r="I383" s="33" t="s">
        <v>17</v>
      </c>
      <c r="J383" s="33" t="s">
        <v>1519</v>
      </c>
      <c r="K383" s="33" t="s">
        <v>1429</v>
      </c>
      <c r="XES383" s="38"/>
      <c r="XET383" s="38"/>
      <c r="XEU383" s="38"/>
      <c r="XEV383" s="38"/>
      <c r="XEW383" s="38"/>
      <c r="XEX383" s="38"/>
      <c r="XEY383" s="38"/>
      <c r="XEZ383" s="38"/>
      <c r="XFA383" s="38"/>
      <c r="XFB383" s="38"/>
      <c r="XFC383" s="38"/>
    </row>
    <row r="384" s="25" customFormat="1" customHeight="1" spans="1:16383">
      <c r="A384" s="32">
        <v>290</v>
      </c>
      <c r="B384" s="33" t="s">
        <v>1520</v>
      </c>
      <c r="C384" s="33" t="s">
        <v>1521</v>
      </c>
      <c r="D384" s="33" t="s">
        <v>1421</v>
      </c>
      <c r="E384" s="33" t="s">
        <v>1422</v>
      </c>
      <c r="F384" s="33" t="s">
        <v>1501</v>
      </c>
      <c r="G384" s="33" t="s">
        <v>1522</v>
      </c>
      <c r="H384" s="33" t="s">
        <v>468</v>
      </c>
      <c r="I384" s="33" t="s">
        <v>17</v>
      </c>
      <c r="J384" s="33" t="s">
        <v>1425</v>
      </c>
      <c r="K384" s="33" t="s">
        <v>1426</v>
      </c>
      <c r="XES384" s="38"/>
      <c r="XET384" s="38"/>
      <c r="XEU384" s="38"/>
      <c r="XEV384" s="38"/>
      <c r="XEW384" s="38"/>
      <c r="XEX384" s="38"/>
      <c r="XEY384" s="38"/>
      <c r="XEZ384" s="38"/>
      <c r="XFA384" s="38"/>
      <c r="XFB384" s="38"/>
      <c r="XFC384" s="38"/>
    </row>
    <row r="385" s="25" customFormat="1" customHeight="1" spans="1:16383">
      <c r="A385" s="32">
        <v>291</v>
      </c>
      <c r="B385" s="33" t="s">
        <v>1523</v>
      </c>
      <c r="C385" s="33" t="s">
        <v>641</v>
      </c>
      <c r="D385" s="33" t="s">
        <v>1499</v>
      </c>
      <c r="E385" s="33" t="s">
        <v>1500</v>
      </c>
      <c r="F385" s="33" t="s">
        <v>1501</v>
      </c>
      <c r="G385" s="33" t="s">
        <v>1513</v>
      </c>
      <c r="H385" s="33" t="s">
        <v>468</v>
      </c>
      <c r="I385" s="33" t="s">
        <v>17</v>
      </c>
      <c r="J385" s="33" t="s">
        <v>1503</v>
      </c>
      <c r="K385" s="33" t="s">
        <v>1408</v>
      </c>
      <c r="XES385" s="38"/>
      <c r="XET385" s="38"/>
      <c r="XEU385" s="38"/>
      <c r="XEV385" s="38"/>
      <c r="XEW385" s="38"/>
      <c r="XEX385" s="38"/>
      <c r="XEY385" s="38"/>
      <c r="XEZ385" s="38"/>
      <c r="XFA385" s="38"/>
      <c r="XFB385" s="38"/>
      <c r="XFC385" s="38"/>
    </row>
    <row r="386" s="25" customFormat="1" customHeight="1" spans="1:16383">
      <c r="A386" s="32">
        <v>292</v>
      </c>
      <c r="B386" s="33" t="s">
        <v>1524</v>
      </c>
      <c r="C386" s="33" t="s">
        <v>1525</v>
      </c>
      <c r="D386" s="33" t="s">
        <v>1421</v>
      </c>
      <c r="E386" s="33" t="s">
        <v>1422</v>
      </c>
      <c r="F386" s="33" t="s">
        <v>1501</v>
      </c>
      <c r="G386" s="33" t="s">
        <v>1432</v>
      </c>
      <c r="H386" s="33" t="s">
        <v>468</v>
      </c>
      <c r="I386" s="33" t="s">
        <v>17</v>
      </c>
      <c r="J386" s="33" t="s">
        <v>1425</v>
      </c>
      <c r="K386" s="33" t="s">
        <v>1426</v>
      </c>
      <c r="XES386" s="38"/>
      <c r="XET386" s="38"/>
      <c r="XEU386" s="38"/>
      <c r="XEV386" s="38"/>
      <c r="XEW386" s="38"/>
      <c r="XEX386" s="38"/>
      <c r="XEY386" s="38"/>
      <c r="XEZ386" s="38"/>
      <c r="XFA386" s="38"/>
      <c r="XFB386" s="38"/>
      <c r="XFC386" s="38"/>
    </row>
    <row r="387" s="25" customFormat="1" customHeight="1" spans="1:16383">
      <c r="A387" s="32">
        <v>293</v>
      </c>
      <c r="B387" s="33" t="s">
        <v>1526</v>
      </c>
      <c r="C387" s="33" t="s">
        <v>1527</v>
      </c>
      <c r="D387" s="33" t="s">
        <v>1499</v>
      </c>
      <c r="E387" s="33" t="s">
        <v>1500</v>
      </c>
      <c r="F387" s="33" t="s">
        <v>1528</v>
      </c>
      <c r="G387" s="33" t="s">
        <v>1529</v>
      </c>
      <c r="H387" s="33" t="s">
        <v>468</v>
      </c>
      <c r="I387" s="33" t="s">
        <v>17</v>
      </c>
      <c r="J387" s="33" t="s">
        <v>1503</v>
      </c>
      <c r="K387" s="33" t="s">
        <v>1408</v>
      </c>
      <c r="XES387" s="38"/>
      <c r="XET387" s="38"/>
      <c r="XEU387" s="38"/>
      <c r="XEV387" s="38"/>
      <c r="XEW387" s="38"/>
      <c r="XEX387" s="38"/>
      <c r="XEY387" s="38"/>
      <c r="XEZ387" s="38"/>
      <c r="XFA387" s="38"/>
      <c r="XFB387" s="38"/>
      <c r="XFC387" s="38"/>
    </row>
    <row r="388" s="25" customFormat="1" customHeight="1" spans="1:16383">
      <c r="A388" s="32">
        <v>294</v>
      </c>
      <c r="B388" s="33" t="s">
        <v>1530</v>
      </c>
      <c r="C388" s="33" t="s">
        <v>1531</v>
      </c>
      <c r="D388" s="33" t="s">
        <v>1532</v>
      </c>
      <c r="E388" s="33" t="s">
        <v>1533</v>
      </c>
      <c r="F388" s="33" t="s">
        <v>1534</v>
      </c>
      <c r="G388" s="33" t="s">
        <v>17</v>
      </c>
      <c r="H388" s="33" t="s">
        <v>468</v>
      </c>
      <c r="I388" s="33" t="s">
        <v>17</v>
      </c>
      <c r="J388" s="33" t="s">
        <v>1535</v>
      </c>
      <c r="K388" s="33" t="s">
        <v>1408</v>
      </c>
      <c r="XES388" s="38"/>
      <c r="XET388" s="38"/>
      <c r="XEU388" s="38"/>
      <c r="XEV388" s="38"/>
      <c r="XEW388" s="38"/>
      <c r="XEX388" s="38"/>
      <c r="XEY388" s="38"/>
      <c r="XEZ388" s="38"/>
      <c r="XFA388" s="38"/>
      <c r="XFB388" s="38"/>
      <c r="XFC388" s="38"/>
    </row>
    <row r="389" s="25" customFormat="1" customHeight="1" spans="1:16383">
      <c r="A389" s="32">
        <v>295</v>
      </c>
      <c r="B389" s="33" t="s">
        <v>1536</v>
      </c>
      <c r="C389" s="33" t="s">
        <v>1537</v>
      </c>
      <c r="D389" s="33" t="s">
        <v>1421</v>
      </c>
      <c r="E389" s="33" t="s">
        <v>1422</v>
      </c>
      <c r="F389" s="33" t="s">
        <v>1538</v>
      </c>
      <c r="G389" s="33" t="s">
        <v>1539</v>
      </c>
      <c r="H389" s="33" t="s">
        <v>468</v>
      </c>
      <c r="I389" s="33" t="s">
        <v>17</v>
      </c>
      <c r="J389" s="33" t="s">
        <v>1425</v>
      </c>
      <c r="K389" s="33" t="s">
        <v>1426</v>
      </c>
      <c r="XES389" s="38"/>
      <c r="XET389" s="38"/>
      <c r="XEU389" s="38"/>
      <c r="XEV389" s="38"/>
      <c r="XEW389" s="38"/>
      <c r="XEX389" s="38"/>
      <c r="XEY389" s="38"/>
      <c r="XEZ389" s="38"/>
      <c r="XFA389" s="38"/>
      <c r="XFB389" s="38"/>
      <c r="XFC389" s="38"/>
    </row>
    <row r="390" s="25" customFormat="1" customHeight="1" spans="1:16383">
      <c r="A390" s="32">
        <v>296</v>
      </c>
      <c r="B390" s="33" t="s">
        <v>1540</v>
      </c>
      <c r="C390" s="33" t="s">
        <v>1541</v>
      </c>
      <c r="D390" s="33" t="s">
        <v>1542</v>
      </c>
      <c r="E390" s="33" t="s">
        <v>1543</v>
      </c>
      <c r="F390" s="33" t="s">
        <v>1544</v>
      </c>
      <c r="G390" s="33" t="s">
        <v>1545</v>
      </c>
      <c r="H390" s="33" t="s">
        <v>468</v>
      </c>
      <c r="I390" s="33" t="s">
        <v>17</v>
      </c>
      <c r="J390" s="33" t="s">
        <v>1546</v>
      </c>
      <c r="K390" s="33" t="s">
        <v>1378</v>
      </c>
      <c r="XES390" s="38"/>
      <c r="XET390" s="38"/>
      <c r="XEU390" s="38"/>
      <c r="XEV390" s="38"/>
      <c r="XEW390" s="38"/>
      <c r="XEX390" s="38"/>
      <c r="XEY390" s="38"/>
      <c r="XEZ390" s="38"/>
      <c r="XFA390" s="38"/>
      <c r="XFB390" s="38"/>
      <c r="XFC390" s="38"/>
    </row>
    <row r="391" s="25" customFormat="1" customHeight="1" spans="1:16383">
      <c r="A391" s="32">
        <v>297</v>
      </c>
      <c r="B391" s="33" t="s">
        <v>1547</v>
      </c>
      <c r="C391" s="33" t="s">
        <v>1548</v>
      </c>
      <c r="D391" s="33" t="s">
        <v>1542</v>
      </c>
      <c r="E391" s="33" t="s">
        <v>1549</v>
      </c>
      <c r="F391" s="33" t="s">
        <v>1544</v>
      </c>
      <c r="G391" s="33" t="s">
        <v>1550</v>
      </c>
      <c r="H391" s="33" t="s">
        <v>468</v>
      </c>
      <c r="I391" s="33" t="s">
        <v>17</v>
      </c>
      <c r="J391" s="33" t="s">
        <v>1551</v>
      </c>
      <c r="K391" s="33" t="s">
        <v>1378</v>
      </c>
      <c r="XES391" s="38"/>
      <c r="XET391" s="38"/>
      <c r="XEU391" s="38"/>
      <c r="XEV391" s="38"/>
      <c r="XEW391" s="38"/>
      <c r="XEX391" s="38"/>
      <c r="XEY391" s="38"/>
      <c r="XEZ391" s="38"/>
      <c r="XFA391" s="38"/>
      <c r="XFB391" s="38"/>
      <c r="XFC391" s="38"/>
    </row>
    <row r="392" s="25" customFormat="1" customHeight="1" spans="1:16383">
      <c r="A392" s="32">
        <v>298</v>
      </c>
      <c r="B392" s="33" t="s">
        <v>298</v>
      </c>
      <c r="C392" s="33" t="s">
        <v>299</v>
      </c>
      <c r="D392" s="33" t="s">
        <v>1542</v>
      </c>
      <c r="E392" s="33" t="s">
        <v>1549</v>
      </c>
      <c r="F392" s="33" t="s">
        <v>1544</v>
      </c>
      <c r="G392" s="33" t="s">
        <v>1552</v>
      </c>
      <c r="H392" s="33" t="s">
        <v>468</v>
      </c>
      <c r="I392" s="33" t="s">
        <v>17</v>
      </c>
      <c r="J392" s="33" t="s">
        <v>1551</v>
      </c>
      <c r="K392" s="33" t="s">
        <v>1378</v>
      </c>
      <c r="XES392" s="38"/>
      <c r="XET392" s="38"/>
      <c r="XEU392" s="38"/>
      <c r="XEV392" s="38"/>
      <c r="XEW392" s="38"/>
      <c r="XEX392" s="38"/>
      <c r="XEY392" s="38"/>
      <c r="XEZ392" s="38"/>
      <c r="XFA392" s="38"/>
      <c r="XFB392" s="38"/>
      <c r="XFC392" s="38"/>
    </row>
    <row r="393" s="25" customFormat="1" customHeight="1" spans="1:16383">
      <c r="A393" s="32">
        <v>299</v>
      </c>
      <c r="B393" s="33" t="s">
        <v>1553</v>
      </c>
      <c r="C393" s="33" t="s">
        <v>1554</v>
      </c>
      <c r="D393" s="33" t="s">
        <v>1555</v>
      </c>
      <c r="E393" s="33" t="s">
        <v>1556</v>
      </c>
      <c r="F393" s="33" t="s">
        <v>1401</v>
      </c>
      <c r="G393" s="33" t="s">
        <v>1557</v>
      </c>
      <c r="H393" s="33" t="s">
        <v>468</v>
      </c>
      <c r="I393" s="33" t="s">
        <v>17</v>
      </c>
      <c r="J393" s="33" t="s">
        <v>1558</v>
      </c>
      <c r="K393" s="33" t="s">
        <v>1378</v>
      </c>
      <c r="XES393" s="38"/>
      <c r="XET393" s="38"/>
      <c r="XEU393" s="38"/>
      <c r="XEV393" s="38"/>
      <c r="XEW393" s="38"/>
      <c r="XEX393" s="38"/>
      <c r="XEY393" s="38"/>
      <c r="XEZ393" s="38"/>
      <c r="XFA393" s="38"/>
      <c r="XFB393" s="38"/>
      <c r="XFC393" s="38"/>
    </row>
    <row r="394" s="25" customFormat="1" customHeight="1" spans="1:16383">
      <c r="A394" s="32">
        <v>300</v>
      </c>
      <c r="B394" s="33" t="s">
        <v>1559</v>
      </c>
      <c r="C394" s="33" t="s">
        <v>1560</v>
      </c>
      <c r="D394" s="33" t="s">
        <v>1561</v>
      </c>
      <c r="E394" s="33" t="s">
        <v>1562</v>
      </c>
      <c r="F394" s="33" t="s">
        <v>1563</v>
      </c>
      <c r="G394" s="33" t="s">
        <v>1564</v>
      </c>
      <c r="H394" s="33" t="s">
        <v>468</v>
      </c>
      <c r="I394" s="33" t="s">
        <v>17</v>
      </c>
      <c r="J394" s="33" t="s">
        <v>1565</v>
      </c>
      <c r="K394" s="33" t="s">
        <v>1378</v>
      </c>
      <c r="XES394" s="38"/>
      <c r="XET394" s="38"/>
      <c r="XEU394" s="38"/>
      <c r="XEV394" s="38"/>
      <c r="XEW394" s="38"/>
      <c r="XEX394" s="38"/>
      <c r="XEY394" s="38"/>
      <c r="XEZ394" s="38"/>
      <c r="XFA394" s="38"/>
      <c r="XFB394" s="38"/>
      <c r="XFC394" s="38"/>
    </row>
    <row r="395" s="25" customFormat="1" customHeight="1" spans="1:16383">
      <c r="A395" s="32">
        <v>301</v>
      </c>
      <c r="B395" s="33" t="s">
        <v>1566</v>
      </c>
      <c r="C395" s="33" t="s">
        <v>1567</v>
      </c>
      <c r="D395" s="33" t="s">
        <v>1568</v>
      </c>
      <c r="E395" s="33" t="s">
        <v>1569</v>
      </c>
      <c r="F395" s="33" t="s">
        <v>1401</v>
      </c>
      <c r="G395" s="33" t="s">
        <v>1570</v>
      </c>
      <c r="H395" s="33" t="s">
        <v>468</v>
      </c>
      <c r="I395" s="33" t="s">
        <v>17</v>
      </c>
      <c r="J395" s="33" t="s">
        <v>1571</v>
      </c>
      <c r="K395" s="33" t="s">
        <v>1378</v>
      </c>
      <c r="XES395" s="38"/>
      <c r="XET395" s="38"/>
      <c r="XEU395" s="38"/>
      <c r="XEV395" s="38"/>
      <c r="XEW395" s="38"/>
      <c r="XEX395" s="38"/>
      <c r="XEY395" s="38"/>
      <c r="XEZ395" s="38"/>
      <c r="XFA395" s="38"/>
      <c r="XFB395" s="38"/>
      <c r="XFC395" s="38"/>
    </row>
    <row r="396" s="25" customFormat="1" customHeight="1" spans="1:16383">
      <c r="A396" s="32">
        <v>302</v>
      </c>
      <c r="B396" s="33" t="s">
        <v>353</v>
      </c>
      <c r="C396" s="33" t="s">
        <v>354</v>
      </c>
      <c r="D396" s="33" t="s">
        <v>369</v>
      </c>
      <c r="E396" s="33" t="s">
        <v>1572</v>
      </c>
      <c r="F396" s="33">
        <v>3672</v>
      </c>
      <c r="G396" s="33" t="s">
        <v>17</v>
      </c>
      <c r="H396" s="33" t="s">
        <v>468</v>
      </c>
      <c r="I396" s="33" t="s">
        <v>17</v>
      </c>
      <c r="J396" s="33" t="s">
        <v>1573</v>
      </c>
      <c r="K396" s="33" t="s">
        <v>360</v>
      </c>
      <c r="XES396" s="38"/>
      <c r="XET396" s="38"/>
      <c r="XEU396" s="38"/>
      <c r="XEV396" s="38"/>
      <c r="XEW396" s="38"/>
      <c r="XEX396" s="38"/>
      <c r="XEY396" s="38"/>
      <c r="XEZ396" s="38"/>
      <c r="XFA396" s="38"/>
      <c r="XFB396" s="38"/>
      <c r="XFC396" s="38"/>
    </row>
    <row r="397" s="25" customFormat="1" customHeight="1" spans="1:16383">
      <c r="A397" s="32">
        <v>303</v>
      </c>
      <c r="B397" s="33" t="s">
        <v>1574</v>
      </c>
      <c r="C397" s="33" t="s">
        <v>1575</v>
      </c>
      <c r="D397" s="33" t="s">
        <v>369</v>
      </c>
      <c r="E397" s="33" t="s">
        <v>1576</v>
      </c>
      <c r="F397" s="33" t="s">
        <v>1577</v>
      </c>
      <c r="G397" s="33" t="s">
        <v>17</v>
      </c>
      <c r="H397" s="33" t="s">
        <v>468</v>
      </c>
      <c r="I397" s="33" t="s">
        <v>17</v>
      </c>
      <c r="J397" s="33" t="s">
        <v>1578</v>
      </c>
      <c r="K397" s="33" t="s">
        <v>360</v>
      </c>
      <c r="XES397" s="38"/>
      <c r="XET397" s="38"/>
      <c r="XEU397" s="38"/>
      <c r="XEV397" s="38"/>
      <c r="XEW397" s="38"/>
      <c r="XEX397" s="38"/>
      <c r="XEY397" s="38"/>
      <c r="XEZ397" s="38"/>
      <c r="XFA397" s="38"/>
      <c r="XFB397" s="38"/>
      <c r="XFC397" s="38"/>
    </row>
    <row r="398" s="25" customFormat="1" customHeight="1" spans="1:16383">
      <c r="A398" s="32">
        <v>304</v>
      </c>
      <c r="B398" s="33" t="s">
        <v>1574</v>
      </c>
      <c r="C398" s="33" t="s">
        <v>1575</v>
      </c>
      <c r="D398" s="33" t="s">
        <v>369</v>
      </c>
      <c r="E398" s="33" t="s">
        <v>1576</v>
      </c>
      <c r="F398" s="33" t="s">
        <v>1579</v>
      </c>
      <c r="G398" s="33" t="s">
        <v>17</v>
      </c>
      <c r="H398" s="33" t="s">
        <v>468</v>
      </c>
      <c r="I398" s="33" t="s">
        <v>17</v>
      </c>
      <c r="J398" s="33" t="s">
        <v>1578</v>
      </c>
      <c r="K398" s="33" t="s">
        <v>360</v>
      </c>
      <c r="XES398" s="38"/>
      <c r="XET398" s="38"/>
      <c r="XEU398" s="38"/>
      <c r="XEV398" s="38"/>
      <c r="XEW398" s="38"/>
      <c r="XEX398" s="38"/>
      <c r="XEY398" s="38"/>
      <c r="XEZ398" s="38"/>
      <c r="XFA398" s="38"/>
      <c r="XFB398" s="38"/>
      <c r="XFC398" s="38"/>
    </row>
    <row r="399" s="25" customFormat="1" customHeight="1" spans="1:16383">
      <c r="A399" s="32">
        <v>305</v>
      </c>
      <c r="B399" s="33" t="s">
        <v>344</v>
      </c>
      <c r="C399" s="33" t="s">
        <v>345</v>
      </c>
      <c r="D399" s="33" t="s">
        <v>1580</v>
      </c>
      <c r="E399" s="33" t="s">
        <v>1581</v>
      </c>
      <c r="F399" s="33" t="s">
        <v>1582</v>
      </c>
      <c r="G399" s="33" t="s">
        <v>17</v>
      </c>
      <c r="H399" s="33" t="s">
        <v>468</v>
      </c>
      <c r="I399" s="33" t="s">
        <v>17</v>
      </c>
      <c r="J399" s="33" t="s">
        <v>1583</v>
      </c>
      <c r="K399" s="33" t="s">
        <v>360</v>
      </c>
      <c r="XES399" s="38"/>
      <c r="XET399" s="38"/>
      <c r="XEU399" s="38"/>
      <c r="XEV399" s="38"/>
      <c r="XEW399" s="38"/>
      <c r="XEX399" s="38"/>
      <c r="XEY399" s="38"/>
      <c r="XEZ399" s="38"/>
      <c r="XFA399" s="38"/>
      <c r="XFB399" s="38"/>
      <c r="XFC399" s="38"/>
    </row>
    <row r="400" s="25" customFormat="1" customHeight="1" spans="1:16383">
      <c r="A400" s="32">
        <v>306</v>
      </c>
      <c r="B400" s="33" t="s">
        <v>344</v>
      </c>
      <c r="C400" s="33" t="s">
        <v>345</v>
      </c>
      <c r="D400" s="33" t="s">
        <v>1584</v>
      </c>
      <c r="E400" s="33" t="s">
        <v>1581</v>
      </c>
      <c r="F400" s="33" t="s">
        <v>1585</v>
      </c>
      <c r="G400" s="33" t="s">
        <v>17</v>
      </c>
      <c r="H400" s="33" t="s">
        <v>468</v>
      </c>
      <c r="I400" s="33" t="s">
        <v>17</v>
      </c>
      <c r="J400" s="33" t="s">
        <v>1586</v>
      </c>
      <c r="K400" s="33" t="s">
        <v>360</v>
      </c>
      <c r="XES400" s="38"/>
      <c r="XET400" s="38"/>
      <c r="XEU400" s="38"/>
      <c r="XEV400" s="38"/>
      <c r="XEW400" s="38"/>
      <c r="XEX400" s="38"/>
      <c r="XEY400" s="38"/>
      <c r="XEZ400" s="38"/>
      <c r="XFA400" s="38"/>
      <c r="XFB400" s="38"/>
      <c r="XFC400" s="38"/>
    </row>
    <row r="401" s="25" customFormat="1" customHeight="1" spans="1:16383">
      <c r="A401" s="32">
        <v>307</v>
      </c>
      <c r="B401" s="33" t="s">
        <v>30</v>
      </c>
      <c r="C401" s="33" t="s">
        <v>31</v>
      </c>
      <c r="D401" s="33" t="s">
        <v>1587</v>
      </c>
      <c r="E401" s="33" t="s">
        <v>1588</v>
      </c>
      <c r="F401" s="33" t="s">
        <v>1589</v>
      </c>
      <c r="G401" s="33" t="s">
        <v>17</v>
      </c>
      <c r="H401" s="33" t="s">
        <v>468</v>
      </c>
      <c r="I401" s="33" t="s">
        <v>17</v>
      </c>
      <c r="J401" s="33" t="s">
        <v>1590</v>
      </c>
      <c r="K401" s="33" t="s">
        <v>360</v>
      </c>
      <c r="XES401" s="38"/>
      <c r="XET401" s="38"/>
      <c r="XEU401" s="38"/>
      <c r="XEV401" s="38"/>
      <c r="XEW401" s="38"/>
      <c r="XEX401" s="38"/>
      <c r="XEY401" s="38"/>
      <c r="XEZ401" s="38"/>
      <c r="XFA401" s="38"/>
      <c r="XFB401" s="38"/>
      <c r="XFC401" s="38"/>
    </row>
    <row r="402" s="25" customFormat="1" customHeight="1" spans="1:16383">
      <c r="A402" s="32">
        <v>308</v>
      </c>
      <c r="B402" s="33" t="s">
        <v>1591</v>
      </c>
      <c r="C402" s="33" t="s">
        <v>1592</v>
      </c>
      <c r="D402" s="33" t="s">
        <v>1593</v>
      </c>
      <c r="E402" s="33" t="s">
        <v>1594</v>
      </c>
      <c r="F402" s="33" t="s">
        <v>1595</v>
      </c>
      <c r="G402" s="33" t="s">
        <v>17</v>
      </c>
      <c r="H402" s="33" t="s">
        <v>468</v>
      </c>
      <c r="I402" s="33" t="s">
        <v>17</v>
      </c>
      <c r="J402" s="33" t="s">
        <v>1596</v>
      </c>
      <c r="K402" s="33" t="s">
        <v>1593</v>
      </c>
      <c r="XES402" s="38"/>
      <c r="XET402" s="38"/>
      <c r="XEU402" s="38"/>
      <c r="XEV402" s="38"/>
      <c r="XEW402" s="38"/>
      <c r="XEX402" s="38"/>
      <c r="XEY402" s="38"/>
      <c r="XEZ402" s="38"/>
      <c r="XFA402" s="38"/>
      <c r="XFB402" s="38"/>
      <c r="XFC402" s="38"/>
    </row>
    <row r="403" s="25" customFormat="1" customHeight="1" spans="1:16383">
      <c r="A403" s="32">
        <v>309</v>
      </c>
      <c r="B403" s="33" t="s">
        <v>1591</v>
      </c>
      <c r="C403" s="33" t="s">
        <v>1592</v>
      </c>
      <c r="D403" s="33" t="s">
        <v>1593</v>
      </c>
      <c r="E403" s="33" t="s">
        <v>1594</v>
      </c>
      <c r="F403" s="33" t="s">
        <v>1597</v>
      </c>
      <c r="G403" s="33" t="s">
        <v>17</v>
      </c>
      <c r="H403" s="33" t="s">
        <v>468</v>
      </c>
      <c r="I403" s="33" t="s">
        <v>17</v>
      </c>
      <c r="J403" s="33" t="s">
        <v>1596</v>
      </c>
      <c r="K403" s="33" t="s">
        <v>1593</v>
      </c>
      <c r="XES403" s="38"/>
      <c r="XET403" s="38"/>
      <c r="XEU403" s="38"/>
      <c r="XEV403" s="38"/>
      <c r="XEW403" s="38"/>
      <c r="XEX403" s="38"/>
      <c r="XEY403" s="38"/>
      <c r="XEZ403" s="38"/>
      <c r="XFA403" s="38"/>
      <c r="XFB403" s="38"/>
      <c r="XFC403" s="38"/>
    </row>
    <row r="404" s="25" customFormat="1" customHeight="1" spans="1:16383">
      <c r="A404" s="32">
        <v>310</v>
      </c>
      <c r="B404" s="33" t="s">
        <v>1591</v>
      </c>
      <c r="C404" s="33" t="s">
        <v>1592</v>
      </c>
      <c r="D404" s="33" t="s">
        <v>1598</v>
      </c>
      <c r="E404" s="33" t="s">
        <v>1599</v>
      </c>
      <c r="F404" s="33" t="s">
        <v>1600</v>
      </c>
      <c r="G404" s="33" t="s">
        <v>17</v>
      </c>
      <c r="H404" s="33" t="s">
        <v>468</v>
      </c>
      <c r="I404" s="33" t="s">
        <v>17</v>
      </c>
      <c r="J404" s="33" t="s">
        <v>1601</v>
      </c>
      <c r="K404" s="33" t="s">
        <v>1593</v>
      </c>
      <c r="XES404" s="38"/>
      <c r="XET404" s="38"/>
      <c r="XEU404" s="38"/>
      <c r="XEV404" s="38"/>
      <c r="XEW404" s="38"/>
      <c r="XEX404" s="38"/>
      <c r="XEY404" s="38"/>
      <c r="XEZ404" s="38"/>
      <c r="XFA404" s="38"/>
      <c r="XFB404" s="38"/>
      <c r="XFC404" s="38"/>
    </row>
    <row r="405" s="25" customFormat="1" customHeight="1" spans="1:16383">
      <c r="A405" s="32">
        <v>311</v>
      </c>
      <c r="B405" s="33" t="s">
        <v>1591</v>
      </c>
      <c r="C405" s="33" t="s">
        <v>1592</v>
      </c>
      <c r="D405" s="33" t="s">
        <v>1602</v>
      </c>
      <c r="E405" s="33" t="s">
        <v>1603</v>
      </c>
      <c r="F405" s="33" t="s">
        <v>1604</v>
      </c>
      <c r="G405" s="33" t="s">
        <v>17</v>
      </c>
      <c r="H405" s="33" t="s">
        <v>468</v>
      </c>
      <c r="I405" s="33" t="s">
        <v>17</v>
      </c>
      <c r="J405" s="33" t="s">
        <v>1605</v>
      </c>
      <c r="K405" s="33" t="s">
        <v>1593</v>
      </c>
      <c r="XES405" s="38"/>
      <c r="XET405" s="38"/>
      <c r="XEU405" s="38"/>
      <c r="XEV405" s="38"/>
      <c r="XEW405" s="38"/>
      <c r="XEX405" s="38"/>
      <c r="XEY405" s="38"/>
      <c r="XEZ405" s="38"/>
      <c r="XFA405" s="38"/>
      <c r="XFB405" s="38"/>
      <c r="XFC405" s="38"/>
    </row>
    <row r="406" s="25" customFormat="1" customHeight="1" spans="1:16383">
      <c r="A406" s="32">
        <v>312</v>
      </c>
      <c r="B406" s="33" t="s">
        <v>1591</v>
      </c>
      <c r="C406" s="33" t="s">
        <v>1592</v>
      </c>
      <c r="D406" s="33" t="s">
        <v>1593</v>
      </c>
      <c r="E406" s="33" t="s">
        <v>1606</v>
      </c>
      <c r="F406" s="33" t="s">
        <v>1607</v>
      </c>
      <c r="G406" s="33" t="s">
        <v>17</v>
      </c>
      <c r="H406" s="33" t="s">
        <v>468</v>
      </c>
      <c r="I406" s="33" t="s">
        <v>17</v>
      </c>
      <c r="J406" s="33" t="s">
        <v>1608</v>
      </c>
      <c r="K406" s="33" t="s">
        <v>1593</v>
      </c>
      <c r="XES406" s="38"/>
      <c r="XET406" s="38"/>
      <c r="XEU406" s="38"/>
      <c r="XEV406" s="38"/>
      <c r="XEW406" s="38"/>
      <c r="XEX406" s="38"/>
      <c r="XEY406" s="38"/>
      <c r="XEZ406" s="38"/>
      <c r="XFA406" s="38"/>
      <c r="XFB406" s="38"/>
      <c r="XFC406" s="38"/>
    </row>
    <row r="407" s="25" customFormat="1" customHeight="1" spans="1:16383">
      <c r="A407" s="32">
        <v>313</v>
      </c>
      <c r="B407" s="33" t="s">
        <v>1609</v>
      </c>
      <c r="C407" s="33" t="s">
        <v>1610</v>
      </c>
      <c r="D407" s="33" t="s">
        <v>1611</v>
      </c>
      <c r="E407" s="33" t="s">
        <v>1612</v>
      </c>
      <c r="F407" s="33" t="s">
        <v>1613</v>
      </c>
      <c r="G407" s="33" t="s">
        <v>17</v>
      </c>
      <c r="H407" s="33" t="s">
        <v>468</v>
      </c>
      <c r="I407" s="33" t="s">
        <v>17</v>
      </c>
      <c r="J407" s="33" t="s">
        <v>1614</v>
      </c>
      <c r="K407" s="33" t="s">
        <v>1593</v>
      </c>
      <c r="XES407" s="38"/>
      <c r="XET407" s="38"/>
      <c r="XEU407" s="38"/>
      <c r="XEV407" s="38"/>
      <c r="XEW407" s="38"/>
      <c r="XEX407" s="38"/>
      <c r="XEY407" s="38"/>
      <c r="XEZ407" s="38"/>
      <c r="XFA407" s="38"/>
      <c r="XFB407" s="38"/>
      <c r="XFC407" s="38"/>
    </row>
    <row r="408" s="25" customFormat="1" customHeight="1" spans="1:16383">
      <c r="A408" s="32">
        <v>314</v>
      </c>
      <c r="B408" s="33" t="s">
        <v>1609</v>
      </c>
      <c r="C408" s="33" t="s">
        <v>1610</v>
      </c>
      <c r="D408" s="33" t="s">
        <v>1611</v>
      </c>
      <c r="E408" s="33" t="s">
        <v>1612</v>
      </c>
      <c r="F408" s="33" t="s">
        <v>1615</v>
      </c>
      <c r="G408" s="33" t="s">
        <v>17</v>
      </c>
      <c r="H408" s="33" t="s">
        <v>468</v>
      </c>
      <c r="I408" s="33" t="s">
        <v>17</v>
      </c>
      <c r="J408" s="33" t="s">
        <v>1614</v>
      </c>
      <c r="K408" s="33" t="s">
        <v>1593</v>
      </c>
      <c r="XES408" s="38"/>
      <c r="XET408" s="38"/>
      <c r="XEU408" s="38"/>
      <c r="XEV408" s="38"/>
      <c r="XEW408" s="38"/>
      <c r="XEX408" s="38"/>
      <c r="XEY408" s="38"/>
      <c r="XEZ408" s="38"/>
      <c r="XFA408" s="38"/>
      <c r="XFB408" s="38"/>
      <c r="XFC408" s="38"/>
    </row>
    <row r="409" s="25" customFormat="1" customHeight="1" spans="1:16383">
      <c r="A409" s="32">
        <v>315</v>
      </c>
      <c r="B409" s="33" t="s">
        <v>1616</v>
      </c>
      <c r="C409" s="33" t="s">
        <v>1617</v>
      </c>
      <c r="D409" s="33" t="s">
        <v>1618</v>
      </c>
      <c r="E409" s="33" t="s">
        <v>1619</v>
      </c>
      <c r="F409" s="33" t="s">
        <v>1620</v>
      </c>
      <c r="G409" s="33" t="s">
        <v>17</v>
      </c>
      <c r="H409" s="33" t="s">
        <v>468</v>
      </c>
      <c r="I409" s="33" t="s">
        <v>17</v>
      </c>
      <c r="J409" s="33" t="s">
        <v>1621</v>
      </c>
      <c r="K409" s="33" t="s">
        <v>1593</v>
      </c>
      <c r="XES409" s="38"/>
      <c r="XET409" s="38"/>
      <c r="XEU409" s="38"/>
      <c r="XEV409" s="38"/>
      <c r="XEW409" s="38"/>
      <c r="XEX409" s="38"/>
      <c r="XEY409" s="38"/>
      <c r="XEZ409" s="38"/>
      <c r="XFA409" s="38"/>
      <c r="XFB409" s="38"/>
      <c r="XFC409" s="38"/>
    </row>
    <row r="410" s="25" customFormat="1" customHeight="1" spans="1:16383">
      <c r="A410" s="32">
        <v>316</v>
      </c>
      <c r="B410" s="33" t="s">
        <v>1622</v>
      </c>
      <c r="C410" s="33" t="s">
        <v>1623</v>
      </c>
      <c r="D410" s="33" t="s">
        <v>1624</v>
      </c>
      <c r="E410" s="33" t="s">
        <v>1625</v>
      </c>
      <c r="F410" s="33" t="s">
        <v>1626</v>
      </c>
      <c r="G410" s="33" t="s">
        <v>17</v>
      </c>
      <c r="H410" s="33" t="s">
        <v>468</v>
      </c>
      <c r="I410" s="33" t="s">
        <v>17</v>
      </c>
      <c r="J410" s="33" t="s">
        <v>1627</v>
      </c>
      <c r="K410" s="33" t="s">
        <v>1593</v>
      </c>
      <c r="XES410" s="38"/>
      <c r="XET410" s="38"/>
      <c r="XEU410" s="38"/>
      <c r="XEV410" s="38"/>
      <c r="XEW410" s="38"/>
      <c r="XEX410" s="38"/>
      <c r="XEY410" s="38"/>
      <c r="XEZ410" s="38"/>
      <c r="XFA410" s="38"/>
      <c r="XFB410" s="38"/>
      <c r="XFC410" s="38"/>
    </row>
    <row r="411" s="25" customFormat="1" customHeight="1" spans="1:16383">
      <c r="A411" s="32">
        <v>317</v>
      </c>
      <c r="B411" s="33" t="s">
        <v>1622</v>
      </c>
      <c r="C411" s="33" t="s">
        <v>1623</v>
      </c>
      <c r="D411" s="33" t="s">
        <v>1624</v>
      </c>
      <c r="E411" s="33" t="s">
        <v>1625</v>
      </c>
      <c r="F411" s="33" t="s">
        <v>1628</v>
      </c>
      <c r="G411" s="33" t="s">
        <v>17</v>
      </c>
      <c r="H411" s="33" t="s">
        <v>468</v>
      </c>
      <c r="I411" s="33" t="s">
        <v>17</v>
      </c>
      <c r="J411" s="33" t="s">
        <v>1627</v>
      </c>
      <c r="K411" s="33" t="s">
        <v>1593</v>
      </c>
      <c r="XES411" s="38"/>
      <c r="XET411" s="38"/>
      <c r="XEU411" s="38"/>
      <c r="XEV411" s="38"/>
      <c r="XEW411" s="38"/>
      <c r="XEX411" s="38"/>
      <c r="XEY411" s="38"/>
      <c r="XEZ411" s="38"/>
      <c r="XFA411" s="38"/>
      <c r="XFB411" s="38"/>
      <c r="XFC411" s="38"/>
    </row>
    <row r="412" s="25" customFormat="1" customHeight="1" spans="1:16383">
      <c r="A412" s="32">
        <v>318</v>
      </c>
      <c r="B412" s="33" t="s">
        <v>1629</v>
      </c>
      <c r="C412" s="33" t="s">
        <v>1630</v>
      </c>
      <c r="D412" s="33" t="s">
        <v>1631</v>
      </c>
      <c r="E412" s="33" t="s">
        <v>1632</v>
      </c>
      <c r="F412" s="33" t="s">
        <v>1633</v>
      </c>
      <c r="G412" s="33" t="s">
        <v>1634</v>
      </c>
      <c r="H412" s="33" t="s">
        <v>468</v>
      </c>
      <c r="I412" s="33" t="s">
        <v>17</v>
      </c>
      <c r="J412" s="33" t="s">
        <v>1635</v>
      </c>
      <c r="K412" s="33" t="s">
        <v>408</v>
      </c>
      <c r="XES412" s="38"/>
      <c r="XET412" s="38"/>
      <c r="XEU412" s="38"/>
      <c r="XEV412" s="38"/>
      <c r="XEW412" s="38"/>
      <c r="XEX412" s="38"/>
      <c r="XEY412" s="38"/>
      <c r="XEZ412" s="38"/>
      <c r="XFA412" s="38"/>
      <c r="XFB412" s="38"/>
      <c r="XFC412" s="38"/>
    </row>
    <row r="413" s="25" customFormat="1" customHeight="1" spans="1:16383">
      <c r="A413" s="32">
        <v>319</v>
      </c>
      <c r="B413" s="33" t="s">
        <v>1636</v>
      </c>
      <c r="C413" s="33" t="s">
        <v>1637</v>
      </c>
      <c r="D413" s="33" t="s">
        <v>1638</v>
      </c>
      <c r="E413" s="33" t="s">
        <v>1639</v>
      </c>
      <c r="F413" s="33" t="s">
        <v>1640</v>
      </c>
      <c r="G413" s="33" t="s">
        <v>1641</v>
      </c>
      <c r="H413" s="33" t="s">
        <v>468</v>
      </c>
      <c r="I413" s="33" t="s">
        <v>17</v>
      </c>
      <c r="J413" s="33" t="s">
        <v>1642</v>
      </c>
      <c r="K413" s="33" t="s">
        <v>408</v>
      </c>
      <c r="XES413" s="38"/>
      <c r="XET413" s="38"/>
      <c r="XEU413" s="38"/>
      <c r="XEV413" s="38"/>
      <c r="XEW413" s="38"/>
      <c r="XEX413" s="38"/>
      <c r="XEY413" s="38"/>
      <c r="XEZ413" s="38"/>
      <c r="XFA413" s="38"/>
      <c r="XFB413" s="38"/>
      <c r="XFC413" s="38"/>
    </row>
    <row r="414" s="25" customFormat="1" customHeight="1" spans="1:16383">
      <c r="A414" s="32">
        <v>320</v>
      </c>
      <c r="B414" s="33" t="s">
        <v>1643</v>
      </c>
      <c r="C414" s="33" t="s">
        <v>1644</v>
      </c>
      <c r="D414" s="33" t="s">
        <v>1645</v>
      </c>
      <c r="E414" s="33" t="s">
        <v>1646</v>
      </c>
      <c r="F414" s="33" t="s">
        <v>1647</v>
      </c>
      <c r="G414" s="33" t="s">
        <v>1648</v>
      </c>
      <c r="H414" s="33" t="s">
        <v>468</v>
      </c>
      <c r="I414" s="33" t="s">
        <v>17</v>
      </c>
      <c r="J414" s="33" t="s">
        <v>1649</v>
      </c>
      <c r="K414" s="33" t="s">
        <v>408</v>
      </c>
      <c r="XES414" s="38"/>
      <c r="XET414" s="38"/>
      <c r="XEU414" s="38"/>
      <c r="XEV414" s="38"/>
      <c r="XEW414" s="38"/>
      <c r="XEX414" s="38"/>
      <c r="XEY414" s="38"/>
      <c r="XEZ414" s="38"/>
      <c r="XFA414" s="38"/>
      <c r="XFB414" s="38"/>
      <c r="XFC414" s="38"/>
    </row>
    <row r="415" s="25" customFormat="1" customHeight="1" spans="1:16383">
      <c r="A415" s="32">
        <v>321</v>
      </c>
      <c r="B415" s="33" t="s">
        <v>1650</v>
      </c>
      <c r="C415" s="33" t="s">
        <v>1651</v>
      </c>
      <c r="D415" s="33" t="s">
        <v>1652</v>
      </c>
      <c r="E415" s="33" t="s">
        <v>1639</v>
      </c>
      <c r="F415" s="33" t="s">
        <v>1653</v>
      </c>
      <c r="G415" s="33" t="s">
        <v>1654</v>
      </c>
      <c r="H415" s="33" t="s">
        <v>468</v>
      </c>
      <c r="I415" s="33" t="s">
        <v>17</v>
      </c>
      <c r="J415" s="33" t="s">
        <v>1642</v>
      </c>
      <c r="K415" s="33" t="s">
        <v>408</v>
      </c>
      <c r="XES415" s="38"/>
      <c r="XET415" s="38"/>
      <c r="XEU415" s="38"/>
      <c r="XEV415" s="38"/>
      <c r="XEW415" s="38"/>
      <c r="XEX415" s="38"/>
      <c r="XEY415" s="38"/>
      <c r="XEZ415" s="38"/>
      <c r="XFA415" s="38"/>
      <c r="XFB415" s="38"/>
      <c r="XFC415" s="38"/>
    </row>
    <row r="416" s="25" customFormat="1" customHeight="1" spans="1:16383">
      <c r="A416" s="32">
        <v>322</v>
      </c>
      <c r="B416" s="33" t="s">
        <v>1650</v>
      </c>
      <c r="C416" s="33" t="s">
        <v>1651</v>
      </c>
      <c r="D416" s="33" t="s">
        <v>1655</v>
      </c>
      <c r="E416" s="33" t="s">
        <v>1639</v>
      </c>
      <c r="F416" s="33" t="s">
        <v>1656</v>
      </c>
      <c r="G416" s="33" t="s">
        <v>1657</v>
      </c>
      <c r="H416" s="33" t="s">
        <v>468</v>
      </c>
      <c r="I416" s="33" t="s">
        <v>17</v>
      </c>
      <c r="J416" s="33" t="s">
        <v>1642</v>
      </c>
      <c r="K416" s="33" t="s">
        <v>408</v>
      </c>
      <c r="XES416" s="38"/>
      <c r="XET416" s="38"/>
      <c r="XEU416" s="38"/>
      <c r="XEV416" s="38"/>
      <c r="XEW416" s="38"/>
      <c r="XEX416" s="38"/>
      <c r="XEY416" s="38"/>
      <c r="XEZ416" s="38"/>
      <c r="XFA416" s="38"/>
      <c r="XFB416" s="38"/>
      <c r="XFC416" s="38"/>
    </row>
    <row r="417" s="25" customFormat="1" customHeight="1" spans="1:16383">
      <c r="A417" s="32">
        <v>323</v>
      </c>
      <c r="B417" s="33" t="s">
        <v>412</v>
      </c>
      <c r="C417" s="33" t="s">
        <v>413</v>
      </c>
      <c r="D417" s="33" t="s">
        <v>1658</v>
      </c>
      <c r="E417" s="33" t="s">
        <v>1659</v>
      </c>
      <c r="F417" s="33" t="s">
        <v>1660</v>
      </c>
      <c r="G417" s="33" t="s">
        <v>1661</v>
      </c>
      <c r="H417" s="33" t="s">
        <v>468</v>
      </c>
      <c r="I417" s="33" t="s">
        <v>17</v>
      </c>
      <c r="J417" s="33" t="s">
        <v>1662</v>
      </c>
      <c r="K417" s="33" t="s">
        <v>408</v>
      </c>
      <c r="XES417" s="38"/>
      <c r="XET417" s="38"/>
      <c r="XEU417" s="38"/>
      <c r="XEV417" s="38"/>
      <c r="XEW417" s="38"/>
      <c r="XEX417" s="38"/>
      <c r="XEY417" s="38"/>
      <c r="XEZ417" s="38"/>
      <c r="XFA417" s="38"/>
      <c r="XFB417" s="38"/>
      <c r="XFC417" s="38"/>
    </row>
    <row r="418" s="25" customFormat="1" customHeight="1" spans="1:16383">
      <c r="A418" s="32">
        <v>324</v>
      </c>
      <c r="B418" s="33" t="s">
        <v>1663</v>
      </c>
      <c r="C418" s="33" t="s">
        <v>1664</v>
      </c>
      <c r="D418" s="33" t="s">
        <v>1665</v>
      </c>
      <c r="E418" s="33" t="s">
        <v>1666</v>
      </c>
      <c r="F418" s="33" t="s">
        <v>1667</v>
      </c>
      <c r="G418" s="33" t="s">
        <v>1668</v>
      </c>
      <c r="H418" s="33" t="s">
        <v>468</v>
      </c>
      <c r="I418" s="33" t="s">
        <v>17</v>
      </c>
      <c r="J418" s="33" t="s">
        <v>1669</v>
      </c>
      <c r="K418" s="33" t="s">
        <v>408</v>
      </c>
      <c r="XES418" s="38"/>
      <c r="XET418" s="38"/>
      <c r="XEU418" s="38"/>
      <c r="XEV418" s="38"/>
      <c r="XEW418" s="38"/>
      <c r="XEX418" s="38"/>
      <c r="XEY418" s="38"/>
      <c r="XEZ418" s="38"/>
      <c r="XFA418" s="38"/>
      <c r="XFB418" s="38"/>
      <c r="XFC418" s="38"/>
    </row>
    <row r="419" s="25" customFormat="1" customHeight="1" spans="1:16383">
      <c r="A419" s="32">
        <v>325</v>
      </c>
      <c r="B419" s="33" t="s">
        <v>1670</v>
      </c>
      <c r="C419" s="33" t="s">
        <v>1671</v>
      </c>
      <c r="D419" s="33" t="s">
        <v>1672</v>
      </c>
      <c r="E419" s="33" t="s">
        <v>1673</v>
      </c>
      <c r="F419" s="33" t="s">
        <v>1674</v>
      </c>
      <c r="G419" s="33" t="s">
        <v>17</v>
      </c>
      <c r="H419" s="33" t="s">
        <v>468</v>
      </c>
      <c r="I419" s="33" t="s">
        <v>17</v>
      </c>
      <c r="J419" s="33" t="s">
        <v>1675</v>
      </c>
      <c r="K419" s="33" t="s">
        <v>382</v>
      </c>
      <c r="XES419" s="38"/>
      <c r="XET419" s="38"/>
      <c r="XEU419" s="38"/>
      <c r="XEV419" s="38"/>
      <c r="XEW419" s="38"/>
      <c r="XEX419" s="38"/>
      <c r="XEY419" s="38"/>
      <c r="XEZ419" s="38"/>
      <c r="XFA419" s="38"/>
      <c r="XFB419" s="38"/>
      <c r="XFC419" s="38"/>
    </row>
    <row r="420" s="25" customFormat="1" customHeight="1" spans="1:16383">
      <c r="A420" s="32">
        <v>326</v>
      </c>
      <c r="B420" s="33" t="s">
        <v>1670</v>
      </c>
      <c r="C420" s="33" t="s">
        <v>1671</v>
      </c>
      <c r="D420" s="33" t="s">
        <v>1676</v>
      </c>
      <c r="E420" s="33" t="s">
        <v>1677</v>
      </c>
      <c r="F420" s="33" t="s">
        <v>1678</v>
      </c>
      <c r="G420" s="33" t="s">
        <v>17</v>
      </c>
      <c r="H420" s="33" t="s">
        <v>468</v>
      </c>
      <c r="I420" s="33" t="s">
        <v>17</v>
      </c>
      <c r="J420" s="33" t="s">
        <v>1679</v>
      </c>
      <c r="K420" s="33" t="s">
        <v>382</v>
      </c>
      <c r="XES420" s="38"/>
      <c r="XET420" s="38"/>
      <c r="XEU420" s="38"/>
      <c r="XEV420" s="38"/>
      <c r="XEW420" s="38"/>
      <c r="XEX420" s="38"/>
      <c r="XEY420" s="38"/>
      <c r="XEZ420" s="38"/>
      <c r="XFA420" s="38"/>
      <c r="XFB420" s="38"/>
      <c r="XFC420" s="38"/>
    </row>
    <row r="421" s="25" customFormat="1" customHeight="1" spans="1:16383">
      <c r="A421" s="32">
        <v>327</v>
      </c>
      <c r="B421" s="33" t="s">
        <v>375</v>
      </c>
      <c r="C421" s="33" t="s">
        <v>376</v>
      </c>
      <c r="D421" s="33" t="s">
        <v>1680</v>
      </c>
      <c r="E421" s="33" t="s">
        <v>1681</v>
      </c>
      <c r="F421" s="33" t="s">
        <v>1682</v>
      </c>
      <c r="G421" s="33" t="s">
        <v>17</v>
      </c>
      <c r="H421" s="33" t="s">
        <v>468</v>
      </c>
      <c r="I421" s="33" t="s">
        <v>17</v>
      </c>
      <c r="J421" s="33" t="s">
        <v>1683</v>
      </c>
      <c r="K421" s="33" t="s">
        <v>382</v>
      </c>
      <c r="XES421" s="38"/>
      <c r="XET421" s="38"/>
      <c r="XEU421" s="38"/>
      <c r="XEV421" s="38"/>
      <c r="XEW421" s="38"/>
      <c r="XEX421" s="38"/>
      <c r="XEY421" s="38"/>
      <c r="XEZ421" s="38"/>
      <c r="XFA421" s="38"/>
      <c r="XFB421" s="38"/>
      <c r="XFC421" s="38"/>
    </row>
    <row r="422" s="25" customFormat="1" customHeight="1" spans="1:16383">
      <c r="A422" s="32">
        <v>328</v>
      </c>
      <c r="B422" s="33" t="s">
        <v>375</v>
      </c>
      <c r="C422" s="33" t="s">
        <v>376</v>
      </c>
      <c r="D422" s="33" t="s">
        <v>1684</v>
      </c>
      <c r="E422" s="33" t="s">
        <v>1685</v>
      </c>
      <c r="F422" s="33" t="s">
        <v>1686</v>
      </c>
      <c r="G422" s="33" t="s">
        <v>17</v>
      </c>
      <c r="H422" s="33" t="s">
        <v>468</v>
      </c>
      <c r="I422" s="33" t="s">
        <v>17</v>
      </c>
      <c r="J422" s="33" t="s">
        <v>1687</v>
      </c>
      <c r="K422" s="33" t="s">
        <v>382</v>
      </c>
      <c r="XES422" s="38"/>
      <c r="XET422" s="38"/>
      <c r="XEU422" s="38"/>
      <c r="XEV422" s="38"/>
      <c r="XEW422" s="38"/>
      <c r="XEX422" s="38"/>
      <c r="XEY422" s="38"/>
      <c r="XEZ422" s="38"/>
      <c r="XFA422" s="38"/>
      <c r="XFB422" s="38"/>
      <c r="XFC422" s="38"/>
    </row>
    <row r="423" s="25" customFormat="1" customHeight="1" spans="1:16383">
      <c r="A423" s="32">
        <v>329</v>
      </c>
      <c r="B423" s="33" t="s">
        <v>383</v>
      </c>
      <c r="C423" s="33" t="s">
        <v>384</v>
      </c>
      <c r="D423" s="33" t="s">
        <v>1688</v>
      </c>
      <c r="E423" s="33" t="s">
        <v>1689</v>
      </c>
      <c r="F423" s="33">
        <v>66710</v>
      </c>
      <c r="G423" s="33" t="s">
        <v>17</v>
      </c>
      <c r="H423" s="33" t="s">
        <v>468</v>
      </c>
      <c r="I423" s="33" t="s">
        <v>17</v>
      </c>
      <c r="J423" s="33" t="s">
        <v>1690</v>
      </c>
      <c r="K423" s="33" t="s">
        <v>382</v>
      </c>
      <c r="XES423" s="38"/>
      <c r="XET423" s="38"/>
      <c r="XEU423" s="38"/>
      <c r="XEV423" s="38"/>
      <c r="XEW423" s="38"/>
      <c r="XEX423" s="38"/>
      <c r="XEY423" s="38"/>
      <c r="XEZ423" s="38"/>
      <c r="XFA423" s="38"/>
      <c r="XFB423" s="38"/>
      <c r="XFC423" s="38"/>
    </row>
    <row r="424" s="25" customFormat="1" customHeight="1" spans="1:16383">
      <c r="A424" s="32">
        <v>330</v>
      </c>
      <c r="B424" s="33" t="s">
        <v>383</v>
      </c>
      <c r="C424" s="33" t="s">
        <v>384</v>
      </c>
      <c r="D424" s="33" t="s">
        <v>1691</v>
      </c>
      <c r="E424" s="33" t="s">
        <v>17</v>
      </c>
      <c r="F424" s="33">
        <v>22</v>
      </c>
      <c r="G424" s="33" t="s">
        <v>17</v>
      </c>
      <c r="H424" s="33" t="s">
        <v>468</v>
      </c>
      <c r="I424" s="33" t="s">
        <v>17</v>
      </c>
      <c r="J424" s="33" t="s">
        <v>1692</v>
      </c>
      <c r="K424" s="33" t="s">
        <v>382</v>
      </c>
      <c r="XES424" s="38"/>
      <c r="XET424" s="38"/>
      <c r="XEU424" s="38"/>
      <c r="XEV424" s="38"/>
      <c r="XEW424" s="38"/>
      <c r="XEX424" s="38"/>
      <c r="XEY424" s="38"/>
      <c r="XEZ424" s="38"/>
      <c r="XFA424" s="38"/>
      <c r="XFB424" s="38"/>
      <c r="XFC424" s="38"/>
    </row>
    <row r="425" s="25" customFormat="1" customHeight="1" spans="1:16383">
      <c r="A425" s="32">
        <v>331</v>
      </c>
      <c r="B425" s="33" t="s">
        <v>1693</v>
      </c>
      <c r="C425" s="33" t="s">
        <v>1694</v>
      </c>
      <c r="D425" s="33" t="s">
        <v>1695</v>
      </c>
      <c r="E425" s="33" t="s">
        <v>1696</v>
      </c>
      <c r="F425" s="33" t="s">
        <v>17</v>
      </c>
      <c r="G425" s="33" t="s">
        <v>17</v>
      </c>
      <c r="H425" s="33" t="s">
        <v>468</v>
      </c>
      <c r="I425" s="33" t="s">
        <v>17</v>
      </c>
      <c r="J425" s="33" t="s">
        <v>1697</v>
      </c>
      <c r="K425" s="33" t="s">
        <v>382</v>
      </c>
      <c r="XES425" s="38"/>
      <c r="XET425" s="38"/>
      <c r="XEU425" s="38"/>
      <c r="XEV425" s="38"/>
      <c r="XEW425" s="38"/>
      <c r="XEX425" s="38"/>
      <c r="XEY425" s="38"/>
      <c r="XEZ425" s="38"/>
      <c r="XFA425" s="38"/>
      <c r="XFB425" s="38"/>
      <c r="XFC425" s="38"/>
    </row>
    <row r="426" s="25" customFormat="1" customHeight="1" spans="1:16383">
      <c r="A426" s="32">
        <v>332</v>
      </c>
      <c r="B426" s="33" t="s">
        <v>1693</v>
      </c>
      <c r="C426" s="33" t="s">
        <v>1694</v>
      </c>
      <c r="D426" s="33" t="s">
        <v>1698</v>
      </c>
      <c r="E426" s="33" t="s">
        <v>17</v>
      </c>
      <c r="F426" s="33" t="s">
        <v>1699</v>
      </c>
      <c r="G426" s="33" t="s">
        <v>17</v>
      </c>
      <c r="H426" s="33" t="s">
        <v>468</v>
      </c>
      <c r="I426" s="33" t="s">
        <v>17</v>
      </c>
      <c r="J426" s="33" t="s">
        <v>1700</v>
      </c>
      <c r="K426" s="33" t="s">
        <v>382</v>
      </c>
      <c r="XES426" s="38"/>
      <c r="XET426" s="38"/>
      <c r="XEU426" s="38"/>
      <c r="XEV426" s="38"/>
      <c r="XEW426" s="38"/>
      <c r="XEX426" s="38"/>
      <c r="XEY426" s="38"/>
      <c r="XEZ426" s="38"/>
      <c r="XFA426" s="38"/>
      <c r="XFB426" s="38"/>
      <c r="XFC426" s="38"/>
    </row>
    <row r="427" s="25" customFormat="1" customHeight="1" spans="1:16383">
      <c r="A427" s="32">
        <v>333</v>
      </c>
      <c r="B427" s="33" t="s">
        <v>1693</v>
      </c>
      <c r="C427" s="33" t="s">
        <v>1694</v>
      </c>
      <c r="D427" s="33" t="s">
        <v>1701</v>
      </c>
      <c r="E427" s="33" t="s">
        <v>1702</v>
      </c>
      <c r="F427" s="33" t="s">
        <v>1703</v>
      </c>
      <c r="G427" s="33" t="s">
        <v>17</v>
      </c>
      <c r="H427" s="33" t="s">
        <v>468</v>
      </c>
      <c r="I427" s="33" t="s">
        <v>17</v>
      </c>
      <c r="J427" s="33" t="s">
        <v>1704</v>
      </c>
      <c r="K427" s="33" t="s">
        <v>382</v>
      </c>
      <c r="XES427" s="38"/>
      <c r="XET427" s="38"/>
      <c r="XEU427" s="38"/>
      <c r="XEV427" s="38"/>
      <c r="XEW427" s="38"/>
      <c r="XEX427" s="38"/>
      <c r="XEY427" s="38"/>
      <c r="XEZ427" s="38"/>
      <c r="XFA427" s="38"/>
      <c r="XFB427" s="38"/>
      <c r="XFC427" s="38"/>
    </row>
    <row r="428" s="25" customFormat="1" customHeight="1" spans="1:16383">
      <c r="A428" s="32">
        <v>334</v>
      </c>
      <c r="B428" s="33" t="s">
        <v>1705</v>
      </c>
      <c r="C428" s="33" t="s">
        <v>1706</v>
      </c>
      <c r="D428" s="33" t="s">
        <v>1707</v>
      </c>
      <c r="E428" s="33" t="s">
        <v>1708</v>
      </c>
      <c r="F428" s="33" t="s">
        <v>1709</v>
      </c>
      <c r="G428" s="33" t="s">
        <v>17</v>
      </c>
      <c r="H428" s="33" t="s">
        <v>468</v>
      </c>
      <c r="I428" s="33" t="s">
        <v>17</v>
      </c>
      <c r="J428" s="33" t="s">
        <v>1710</v>
      </c>
      <c r="K428" s="33" t="s">
        <v>382</v>
      </c>
      <c r="XES428" s="38"/>
      <c r="XET428" s="38"/>
      <c r="XEU428" s="38"/>
      <c r="XEV428" s="38"/>
      <c r="XEW428" s="38"/>
      <c r="XEX428" s="38"/>
      <c r="XEY428" s="38"/>
      <c r="XEZ428" s="38"/>
      <c r="XFA428" s="38"/>
      <c r="XFB428" s="38"/>
      <c r="XFC428" s="38"/>
    </row>
    <row r="429" s="25" customFormat="1" customHeight="1" spans="1:16383">
      <c r="A429" s="32">
        <v>335</v>
      </c>
      <c r="B429" s="33" t="s">
        <v>1711</v>
      </c>
      <c r="C429" s="33" t="s">
        <v>1712</v>
      </c>
      <c r="D429" s="33" t="s">
        <v>1713</v>
      </c>
      <c r="E429" s="33" t="s">
        <v>1714</v>
      </c>
      <c r="F429" s="33" t="s">
        <v>1715</v>
      </c>
      <c r="G429" s="33" t="s">
        <v>17</v>
      </c>
      <c r="H429" s="33" t="s">
        <v>468</v>
      </c>
      <c r="I429" s="33" t="s">
        <v>17</v>
      </c>
      <c r="J429" s="33" t="s">
        <v>1716</v>
      </c>
      <c r="K429" s="33" t="s">
        <v>394</v>
      </c>
      <c r="XES429" s="38"/>
      <c r="XET429" s="38"/>
      <c r="XEU429" s="38"/>
      <c r="XEV429" s="38"/>
      <c r="XEW429" s="38"/>
      <c r="XEX429" s="38"/>
      <c r="XEY429" s="38"/>
      <c r="XEZ429" s="38"/>
      <c r="XFA429" s="38"/>
      <c r="XFB429" s="38"/>
      <c r="XFC429" s="38"/>
    </row>
    <row r="430" s="25" customFormat="1" customHeight="1" spans="1:16383">
      <c r="A430" s="32">
        <v>336</v>
      </c>
      <c r="B430" s="33" t="s">
        <v>1711</v>
      </c>
      <c r="C430" s="33" t="s">
        <v>1712</v>
      </c>
      <c r="D430" s="33" t="s">
        <v>1717</v>
      </c>
      <c r="E430" s="33" t="s">
        <v>1714</v>
      </c>
      <c r="F430" s="33" t="s">
        <v>1718</v>
      </c>
      <c r="G430" s="33" t="s">
        <v>17</v>
      </c>
      <c r="H430" s="33" t="s">
        <v>468</v>
      </c>
      <c r="I430" s="33" t="s">
        <v>17</v>
      </c>
      <c r="J430" s="33" t="s">
        <v>1719</v>
      </c>
      <c r="K430" s="33" t="s">
        <v>394</v>
      </c>
      <c r="XES430" s="38"/>
      <c r="XET430" s="38"/>
      <c r="XEU430" s="38"/>
      <c r="XEV430" s="38"/>
      <c r="XEW430" s="38"/>
      <c r="XEX430" s="38"/>
      <c r="XEY430" s="38"/>
      <c r="XEZ430" s="38"/>
      <c r="XFA430" s="38"/>
      <c r="XFB430" s="38"/>
      <c r="XFC430" s="38"/>
    </row>
    <row r="431" s="25" customFormat="1" customHeight="1" spans="1:16383">
      <c r="A431" s="32">
        <v>337</v>
      </c>
      <c r="B431" s="33" t="s">
        <v>305</v>
      </c>
      <c r="C431" s="33" t="s">
        <v>306</v>
      </c>
      <c r="D431" s="33" t="s">
        <v>1720</v>
      </c>
      <c r="E431" s="33" t="s">
        <v>1721</v>
      </c>
      <c r="F431" s="33" t="s">
        <v>1722</v>
      </c>
      <c r="G431" s="33" t="s">
        <v>1723</v>
      </c>
      <c r="H431" s="33" t="s">
        <v>468</v>
      </c>
      <c r="I431" s="33" t="s">
        <v>17</v>
      </c>
      <c r="J431" s="33" t="s">
        <v>1724</v>
      </c>
      <c r="K431" s="33" t="s">
        <v>394</v>
      </c>
      <c r="XES431" s="38"/>
      <c r="XET431" s="38"/>
      <c r="XEU431" s="38"/>
      <c r="XEV431" s="38"/>
      <c r="XEW431" s="38"/>
      <c r="XEX431" s="38"/>
      <c r="XEY431" s="38"/>
      <c r="XEZ431" s="38"/>
      <c r="XFA431" s="38"/>
      <c r="XFB431" s="38"/>
      <c r="XFC431" s="38"/>
    </row>
    <row r="432" s="25" customFormat="1" customHeight="1" spans="1:16383">
      <c r="A432" s="32">
        <v>338</v>
      </c>
      <c r="B432" s="33" t="s">
        <v>305</v>
      </c>
      <c r="C432" s="33" t="s">
        <v>306</v>
      </c>
      <c r="D432" s="33" t="s">
        <v>1725</v>
      </c>
      <c r="E432" s="33" t="s">
        <v>1726</v>
      </c>
      <c r="F432" s="33" t="s">
        <v>1727</v>
      </c>
      <c r="G432" s="33" t="s">
        <v>1728</v>
      </c>
      <c r="H432" s="33" t="s">
        <v>468</v>
      </c>
      <c r="I432" s="33" t="s">
        <v>17</v>
      </c>
      <c r="J432" s="33" t="s">
        <v>1729</v>
      </c>
      <c r="K432" s="33" t="s">
        <v>394</v>
      </c>
      <c r="XES432" s="38"/>
      <c r="XET432" s="38"/>
      <c r="XEU432" s="38"/>
      <c r="XEV432" s="38"/>
      <c r="XEW432" s="38"/>
      <c r="XEX432" s="38"/>
      <c r="XEY432" s="38"/>
      <c r="XEZ432" s="38"/>
      <c r="XFA432" s="38"/>
      <c r="XFB432" s="38"/>
      <c r="XFC432" s="38"/>
    </row>
    <row r="433" s="25" customFormat="1" customHeight="1" spans="1:16383">
      <c r="A433" s="32">
        <v>339</v>
      </c>
      <c r="B433" s="33" t="s">
        <v>1730</v>
      </c>
      <c r="C433" s="33" t="s">
        <v>1731</v>
      </c>
      <c r="D433" s="33" t="s">
        <v>1720</v>
      </c>
      <c r="E433" s="33" t="s">
        <v>1732</v>
      </c>
      <c r="F433" s="33" t="s">
        <v>1733</v>
      </c>
      <c r="G433" s="33" t="s">
        <v>1734</v>
      </c>
      <c r="H433" s="33" t="s">
        <v>468</v>
      </c>
      <c r="I433" s="33" t="s">
        <v>17</v>
      </c>
      <c r="J433" s="33" t="s">
        <v>1724</v>
      </c>
      <c r="K433" s="33" t="s">
        <v>394</v>
      </c>
      <c r="XES433" s="38"/>
      <c r="XET433" s="38"/>
      <c r="XEU433" s="38"/>
      <c r="XEV433" s="38"/>
      <c r="XEW433" s="38"/>
      <c r="XEX433" s="38"/>
      <c r="XEY433" s="38"/>
      <c r="XEZ433" s="38"/>
      <c r="XFA433" s="38"/>
      <c r="XFB433" s="38"/>
      <c r="XFC433" s="38"/>
    </row>
    <row r="434" s="25" customFormat="1" customHeight="1" spans="1:16383">
      <c r="A434" s="32">
        <v>340</v>
      </c>
      <c r="B434" s="33" t="s">
        <v>1730</v>
      </c>
      <c r="C434" s="33" t="s">
        <v>1731</v>
      </c>
      <c r="D434" s="33" t="s">
        <v>1720</v>
      </c>
      <c r="E434" s="33" t="s">
        <v>1732</v>
      </c>
      <c r="F434" s="33" t="s">
        <v>1735</v>
      </c>
      <c r="G434" s="33" t="s">
        <v>1736</v>
      </c>
      <c r="H434" s="33" t="s">
        <v>468</v>
      </c>
      <c r="I434" s="33" t="s">
        <v>17</v>
      </c>
      <c r="J434" s="33" t="s">
        <v>1724</v>
      </c>
      <c r="K434" s="33" t="s">
        <v>394</v>
      </c>
      <c r="XES434" s="38"/>
      <c r="XET434" s="38"/>
      <c r="XEU434" s="38"/>
      <c r="XEV434" s="38"/>
      <c r="XEW434" s="38"/>
      <c r="XEX434" s="38"/>
      <c r="XEY434" s="38"/>
      <c r="XEZ434" s="38"/>
      <c r="XFA434" s="38"/>
      <c r="XFB434" s="38"/>
      <c r="XFC434" s="38"/>
    </row>
    <row r="435" s="25" customFormat="1" customHeight="1" spans="1:16383">
      <c r="A435" s="32">
        <v>341</v>
      </c>
      <c r="B435" s="33" t="s">
        <v>1737</v>
      </c>
      <c r="C435" s="33" t="s">
        <v>1738</v>
      </c>
      <c r="D435" s="33" t="s">
        <v>1739</v>
      </c>
      <c r="E435" s="33" t="s">
        <v>17</v>
      </c>
      <c r="F435" s="33" t="s">
        <v>17</v>
      </c>
      <c r="G435" s="33" t="s">
        <v>17</v>
      </c>
      <c r="H435" s="33" t="s">
        <v>468</v>
      </c>
      <c r="I435" s="33" t="s">
        <v>17</v>
      </c>
      <c r="J435" s="33" t="s">
        <v>1649</v>
      </c>
      <c r="K435" s="33" t="s">
        <v>1740</v>
      </c>
      <c r="XES435" s="38"/>
      <c r="XET435" s="38"/>
      <c r="XEU435" s="38"/>
      <c r="XEV435" s="38"/>
      <c r="XEW435" s="38"/>
      <c r="XEX435" s="38"/>
      <c r="XEY435" s="38"/>
      <c r="XEZ435" s="38"/>
      <c r="XFA435" s="38"/>
      <c r="XFB435" s="38"/>
      <c r="XFC435" s="38"/>
    </row>
    <row r="436" s="25" customFormat="1" customHeight="1" spans="1:16383">
      <c r="A436" s="32">
        <v>342</v>
      </c>
      <c r="B436" s="33" t="s">
        <v>1737</v>
      </c>
      <c r="C436" s="33" t="s">
        <v>1738</v>
      </c>
      <c r="D436" s="33" t="s">
        <v>1739</v>
      </c>
      <c r="E436" s="33" t="s">
        <v>17</v>
      </c>
      <c r="F436" s="33" t="s">
        <v>17</v>
      </c>
      <c r="G436" s="33" t="s">
        <v>17</v>
      </c>
      <c r="H436" s="33" t="s">
        <v>468</v>
      </c>
      <c r="I436" s="33" t="s">
        <v>17</v>
      </c>
      <c r="J436" s="33" t="s">
        <v>1741</v>
      </c>
      <c r="K436" s="33" t="s">
        <v>1740</v>
      </c>
      <c r="XES436" s="38"/>
      <c r="XET436" s="38"/>
      <c r="XEU436" s="38"/>
      <c r="XEV436" s="38"/>
      <c r="XEW436" s="38"/>
      <c r="XEX436" s="38"/>
      <c r="XEY436" s="38"/>
      <c r="XEZ436" s="38"/>
      <c r="XFA436" s="38"/>
      <c r="XFB436" s="38"/>
      <c r="XFC436" s="38"/>
    </row>
    <row r="437" s="25" customFormat="1" customHeight="1" spans="1:16383">
      <c r="A437" s="32">
        <v>343</v>
      </c>
      <c r="B437" s="33" t="s">
        <v>1737</v>
      </c>
      <c r="C437" s="33" t="s">
        <v>1738</v>
      </c>
      <c r="D437" s="33" t="s">
        <v>1739</v>
      </c>
      <c r="E437" s="33" t="s">
        <v>17</v>
      </c>
      <c r="F437" s="33" t="s">
        <v>17</v>
      </c>
      <c r="G437" s="33" t="s">
        <v>17</v>
      </c>
      <c r="H437" s="33" t="s">
        <v>468</v>
      </c>
      <c r="I437" s="33" t="s">
        <v>17</v>
      </c>
      <c r="J437" s="33" t="s">
        <v>1649</v>
      </c>
      <c r="K437" s="33" t="s">
        <v>1740</v>
      </c>
      <c r="XES437" s="38"/>
      <c r="XET437" s="38"/>
      <c r="XEU437" s="38"/>
      <c r="XEV437" s="38"/>
      <c r="XEW437" s="38"/>
      <c r="XEX437" s="38"/>
      <c r="XEY437" s="38"/>
      <c r="XEZ437" s="38"/>
      <c r="XFA437" s="38"/>
      <c r="XFB437" s="38"/>
      <c r="XFC437" s="38"/>
    </row>
    <row r="438" s="25" customFormat="1" customHeight="1" spans="1:16383">
      <c r="A438" s="32">
        <v>344</v>
      </c>
      <c r="B438" s="33" t="s">
        <v>1742</v>
      </c>
      <c r="C438" s="33" t="s">
        <v>1743</v>
      </c>
      <c r="D438" s="33" t="s">
        <v>1744</v>
      </c>
      <c r="E438" s="33" t="s">
        <v>17</v>
      </c>
      <c r="F438" s="33" t="s">
        <v>17</v>
      </c>
      <c r="G438" s="33" t="s">
        <v>17</v>
      </c>
      <c r="H438" s="33" t="s">
        <v>468</v>
      </c>
      <c r="I438" s="33" t="s">
        <v>17</v>
      </c>
      <c r="J438" s="33" t="s">
        <v>1745</v>
      </c>
      <c r="K438" s="33" t="s">
        <v>426</v>
      </c>
      <c r="XES438" s="38"/>
      <c r="XET438" s="38"/>
      <c r="XEU438" s="38"/>
      <c r="XEV438" s="38"/>
      <c r="XEW438" s="38"/>
      <c r="XEX438" s="38"/>
      <c r="XEY438" s="38"/>
      <c r="XEZ438" s="38"/>
      <c r="XFA438" s="38"/>
      <c r="XFB438" s="38"/>
      <c r="XFC438" s="38"/>
    </row>
    <row r="439" s="25" customFormat="1" customHeight="1" spans="1:16383">
      <c r="A439" s="32">
        <v>345</v>
      </c>
      <c r="B439" s="33" t="s">
        <v>1742</v>
      </c>
      <c r="C439" s="33" t="s">
        <v>1743</v>
      </c>
      <c r="D439" s="33" t="s">
        <v>1746</v>
      </c>
      <c r="E439" s="33" t="s">
        <v>17</v>
      </c>
      <c r="F439" s="33" t="s">
        <v>17</v>
      </c>
      <c r="G439" s="33" t="s">
        <v>17</v>
      </c>
      <c r="H439" s="33" t="s">
        <v>468</v>
      </c>
      <c r="I439" s="33" t="s">
        <v>17</v>
      </c>
      <c r="J439" s="33" t="s">
        <v>1745</v>
      </c>
      <c r="K439" s="33" t="s">
        <v>426</v>
      </c>
      <c r="XES439" s="38"/>
      <c r="XET439" s="38"/>
      <c r="XEU439" s="38"/>
      <c r="XEV439" s="38"/>
      <c r="XEW439" s="38"/>
      <c r="XEX439" s="38"/>
      <c r="XEY439" s="38"/>
      <c r="XEZ439" s="38"/>
      <c r="XFA439" s="38"/>
      <c r="XFB439" s="38"/>
      <c r="XFC439" s="38"/>
    </row>
    <row r="440" s="25" customFormat="1" customHeight="1" spans="1:16383">
      <c r="A440" s="32">
        <v>346</v>
      </c>
      <c r="B440" s="33" t="s">
        <v>1742</v>
      </c>
      <c r="C440" s="33" t="s">
        <v>1743</v>
      </c>
      <c r="D440" s="33" t="s">
        <v>1747</v>
      </c>
      <c r="E440" s="33" t="s">
        <v>17</v>
      </c>
      <c r="F440" s="33" t="s">
        <v>17</v>
      </c>
      <c r="G440" s="33" t="s">
        <v>17</v>
      </c>
      <c r="H440" s="33" t="s">
        <v>468</v>
      </c>
      <c r="I440" s="33" t="s">
        <v>17</v>
      </c>
      <c r="J440" s="33" t="s">
        <v>1745</v>
      </c>
      <c r="K440" s="33" t="s">
        <v>426</v>
      </c>
      <c r="XES440" s="38"/>
      <c r="XET440" s="38"/>
      <c r="XEU440" s="38"/>
      <c r="XEV440" s="38"/>
      <c r="XEW440" s="38"/>
      <c r="XEX440" s="38"/>
      <c r="XEY440" s="38"/>
      <c r="XEZ440" s="38"/>
      <c r="XFA440" s="38"/>
      <c r="XFB440" s="38"/>
      <c r="XFC440" s="38"/>
    </row>
    <row r="441" s="25" customFormat="1" customHeight="1" spans="1:16383">
      <c r="A441" s="32">
        <v>347</v>
      </c>
      <c r="B441" s="33" t="s">
        <v>1748</v>
      </c>
      <c r="C441" s="33" t="s">
        <v>1749</v>
      </c>
      <c r="D441" s="33" t="s">
        <v>1750</v>
      </c>
      <c r="E441" s="33" t="s">
        <v>17</v>
      </c>
      <c r="F441" s="33" t="s">
        <v>17</v>
      </c>
      <c r="G441" s="33" t="s">
        <v>17</v>
      </c>
      <c r="H441" s="33" t="s">
        <v>468</v>
      </c>
      <c r="I441" s="33" t="s">
        <v>17</v>
      </c>
      <c r="J441" s="33" t="s">
        <v>1642</v>
      </c>
      <c r="K441" s="33" t="s">
        <v>1740</v>
      </c>
      <c r="XES441" s="38"/>
      <c r="XET441" s="38"/>
      <c r="XEU441" s="38"/>
      <c r="XEV441" s="38"/>
      <c r="XEW441" s="38"/>
      <c r="XEX441" s="38"/>
      <c r="XEY441" s="38"/>
      <c r="XEZ441" s="38"/>
      <c r="XFA441" s="38"/>
      <c r="XFB441" s="38"/>
      <c r="XFC441" s="38"/>
    </row>
    <row r="442" s="25" customFormat="1" customHeight="1" spans="1:16383">
      <c r="A442" s="32">
        <v>348</v>
      </c>
      <c r="B442" s="33" t="s">
        <v>1748</v>
      </c>
      <c r="C442" s="33" t="s">
        <v>1749</v>
      </c>
      <c r="D442" s="33" t="s">
        <v>1751</v>
      </c>
      <c r="E442" s="33" t="s">
        <v>17</v>
      </c>
      <c r="F442" s="33" t="s">
        <v>17</v>
      </c>
      <c r="G442" s="33" t="s">
        <v>17</v>
      </c>
      <c r="H442" s="33" t="s">
        <v>468</v>
      </c>
      <c r="I442" s="33" t="s">
        <v>17</v>
      </c>
      <c r="J442" s="33" t="s">
        <v>1642</v>
      </c>
      <c r="K442" s="33" t="s">
        <v>1740</v>
      </c>
      <c r="XES442" s="38"/>
      <c r="XET442" s="38"/>
      <c r="XEU442" s="38"/>
      <c r="XEV442" s="38"/>
      <c r="XEW442" s="38"/>
      <c r="XEX442" s="38"/>
      <c r="XEY442" s="38"/>
      <c r="XEZ442" s="38"/>
      <c r="XFA442" s="38"/>
      <c r="XFB442" s="38"/>
      <c r="XFC442" s="38"/>
    </row>
    <row r="443" s="25" customFormat="1" customHeight="1" spans="1:16383">
      <c r="A443" s="32">
        <v>349</v>
      </c>
      <c r="B443" s="33" t="s">
        <v>1748</v>
      </c>
      <c r="C443" s="33" t="s">
        <v>1749</v>
      </c>
      <c r="D443" s="33" t="s">
        <v>1751</v>
      </c>
      <c r="E443" s="33" t="s">
        <v>17</v>
      </c>
      <c r="F443" s="33" t="s">
        <v>17</v>
      </c>
      <c r="G443" s="33" t="s">
        <v>17</v>
      </c>
      <c r="H443" s="33" t="s">
        <v>468</v>
      </c>
      <c r="I443" s="33" t="s">
        <v>17</v>
      </c>
      <c r="J443" s="33" t="s">
        <v>1642</v>
      </c>
      <c r="K443" s="33" t="s">
        <v>1740</v>
      </c>
      <c r="XES443" s="38"/>
      <c r="XET443" s="38"/>
      <c r="XEU443" s="38"/>
      <c r="XEV443" s="38"/>
      <c r="XEW443" s="38"/>
      <c r="XEX443" s="38"/>
      <c r="XEY443" s="38"/>
      <c r="XEZ443" s="38"/>
      <c r="XFA443" s="38"/>
      <c r="XFB443" s="38"/>
      <c r="XFC443" s="38"/>
    </row>
    <row r="444" s="25" customFormat="1" customHeight="1" spans="1:16383">
      <c r="A444" s="32">
        <v>350</v>
      </c>
      <c r="B444" s="33" t="s">
        <v>1752</v>
      </c>
      <c r="C444" s="33" t="s">
        <v>1753</v>
      </c>
      <c r="D444" s="33" t="s">
        <v>1754</v>
      </c>
      <c r="E444" s="33" t="s">
        <v>17</v>
      </c>
      <c r="F444" s="33" t="s">
        <v>17</v>
      </c>
      <c r="G444" s="33" t="s">
        <v>17</v>
      </c>
      <c r="H444" s="33" t="s">
        <v>468</v>
      </c>
      <c r="I444" s="33" t="s">
        <v>17</v>
      </c>
      <c r="J444" s="33" t="s">
        <v>1755</v>
      </c>
      <c r="K444" s="33" t="s">
        <v>1740</v>
      </c>
      <c r="XES444" s="38"/>
      <c r="XET444" s="38"/>
      <c r="XEU444" s="38"/>
      <c r="XEV444" s="38"/>
      <c r="XEW444" s="38"/>
      <c r="XEX444" s="38"/>
      <c r="XEY444" s="38"/>
      <c r="XEZ444" s="38"/>
      <c r="XFA444" s="38"/>
      <c r="XFB444" s="38"/>
      <c r="XFC444" s="38"/>
    </row>
    <row r="445" s="25" customFormat="1" customHeight="1" spans="1:16383">
      <c r="A445" s="32">
        <v>351</v>
      </c>
      <c r="B445" s="33" t="s">
        <v>1756</v>
      </c>
      <c r="C445" s="33" t="s">
        <v>1757</v>
      </c>
      <c r="D445" s="33" t="s">
        <v>1758</v>
      </c>
      <c r="E445" s="33" t="s">
        <v>17</v>
      </c>
      <c r="F445" s="33" t="s">
        <v>17</v>
      </c>
      <c r="G445" s="33" t="s">
        <v>17</v>
      </c>
      <c r="H445" s="33" t="s">
        <v>468</v>
      </c>
      <c r="I445" s="33" t="s">
        <v>17</v>
      </c>
      <c r="J445" s="33" t="s">
        <v>1759</v>
      </c>
      <c r="K445" s="33" t="s">
        <v>1740</v>
      </c>
      <c r="XES445" s="38"/>
      <c r="XET445" s="38"/>
      <c r="XEU445" s="38"/>
      <c r="XEV445" s="38"/>
      <c r="XEW445" s="38"/>
      <c r="XEX445" s="38"/>
      <c r="XEY445" s="38"/>
      <c r="XEZ445" s="38"/>
      <c r="XFA445" s="38"/>
      <c r="XFB445" s="38"/>
      <c r="XFC445" s="38"/>
    </row>
    <row r="446" s="25" customFormat="1" customHeight="1" spans="1:16383">
      <c r="A446" s="32">
        <v>352</v>
      </c>
      <c r="B446" s="33" t="s">
        <v>1760</v>
      </c>
      <c r="C446" s="33" t="s">
        <v>1761</v>
      </c>
      <c r="D446" s="33" t="s">
        <v>1762</v>
      </c>
      <c r="E446" s="33" t="s">
        <v>17</v>
      </c>
      <c r="F446" s="33" t="s">
        <v>17</v>
      </c>
      <c r="G446" s="33" t="s">
        <v>17</v>
      </c>
      <c r="H446" s="33" t="s">
        <v>468</v>
      </c>
      <c r="I446" s="33" t="s">
        <v>17</v>
      </c>
      <c r="J446" s="33" t="s">
        <v>1763</v>
      </c>
      <c r="K446" s="33" t="s">
        <v>1740</v>
      </c>
      <c r="XES446" s="38"/>
      <c r="XET446" s="38"/>
      <c r="XEU446" s="38"/>
      <c r="XEV446" s="38"/>
      <c r="XEW446" s="38"/>
      <c r="XEX446" s="38"/>
      <c r="XEY446" s="38"/>
      <c r="XEZ446" s="38"/>
      <c r="XFA446" s="38"/>
      <c r="XFB446" s="38"/>
      <c r="XFC446" s="38"/>
    </row>
    <row r="447" s="25" customFormat="1" customHeight="1" spans="1:16383">
      <c r="A447" s="32">
        <v>353</v>
      </c>
      <c r="B447" s="33" t="s">
        <v>1764</v>
      </c>
      <c r="C447" s="33" t="s">
        <v>1765</v>
      </c>
      <c r="D447" s="33" t="s">
        <v>1766</v>
      </c>
      <c r="E447" s="33" t="s">
        <v>17</v>
      </c>
      <c r="F447" s="33" t="s">
        <v>17</v>
      </c>
      <c r="G447" s="33" t="s">
        <v>17</v>
      </c>
      <c r="H447" s="33" t="s">
        <v>468</v>
      </c>
      <c r="I447" s="33" t="s">
        <v>17</v>
      </c>
      <c r="J447" s="33" t="s">
        <v>1767</v>
      </c>
      <c r="K447" s="33" t="s">
        <v>1768</v>
      </c>
      <c r="XES447" s="38"/>
      <c r="XET447" s="38"/>
      <c r="XEU447" s="38"/>
      <c r="XEV447" s="38"/>
      <c r="XEW447" s="38"/>
      <c r="XEX447" s="38"/>
      <c r="XEY447" s="38"/>
      <c r="XEZ447" s="38"/>
      <c r="XFA447" s="38"/>
      <c r="XFB447" s="38"/>
      <c r="XFC447" s="38"/>
    </row>
    <row r="448" s="25" customFormat="1" customHeight="1" spans="1:16383">
      <c r="A448" s="32">
        <v>354</v>
      </c>
      <c r="B448" s="33" t="s">
        <v>1764</v>
      </c>
      <c r="C448" s="33" t="s">
        <v>1765</v>
      </c>
      <c r="D448" s="33" t="s">
        <v>1769</v>
      </c>
      <c r="E448" s="33" t="s">
        <v>17</v>
      </c>
      <c r="F448" s="33" t="s">
        <v>17</v>
      </c>
      <c r="G448" s="33" t="s">
        <v>17</v>
      </c>
      <c r="H448" s="33" t="s">
        <v>468</v>
      </c>
      <c r="I448" s="33" t="s">
        <v>17</v>
      </c>
      <c r="J448" s="33" t="s">
        <v>1770</v>
      </c>
      <c r="K448" s="33" t="s">
        <v>1768</v>
      </c>
      <c r="XES448" s="38"/>
      <c r="XET448" s="38"/>
      <c r="XEU448" s="38"/>
      <c r="XEV448" s="38"/>
      <c r="XEW448" s="38"/>
      <c r="XEX448" s="38"/>
      <c r="XEY448" s="38"/>
      <c r="XEZ448" s="38"/>
      <c r="XFA448" s="38"/>
      <c r="XFB448" s="38"/>
      <c r="XFC448" s="38"/>
    </row>
    <row r="449" s="25" customFormat="1" customHeight="1" spans="1:16383">
      <c r="A449" s="32">
        <v>355</v>
      </c>
      <c r="B449" s="33" t="s">
        <v>1771</v>
      </c>
      <c r="C449" s="33" t="s">
        <v>1772</v>
      </c>
      <c r="D449" s="33" t="s">
        <v>1773</v>
      </c>
      <c r="E449" s="33" t="s">
        <v>17</v>
      </c>
      <c r="F449" s="33" t="s">
        <v>17</v>
      </c>
      <c r="G449" s="33" t="s">
        <v>17</v>
      </c>
      <c r="H449" s="33" t="s">
        <v>468</v>
      </c>
      <c r="I449" s="33" t="s">
        <v>17</v>
      </c>
      <c r="J449" s="33" t="s">
        <v>1774</v>
      </c>
      <c r="K449" s="33" t="s">
        <v>1740</v>
      </c>
      <c r="XES449" s="38"/>
      <c r="XET449" s="38"/>
      <c r="XEU449" s="38"/>
      <c r="XEV449" s="38"/>
      <c r="XEW449" s="38"/>
      <c r="XEX449" s="38"/>
      <c r="XEY449" s="38"/>
      <c r="XEZ449" s="38"/>
      <c r="XFA449" s="38"/>
      <c r="XFB449" s="38"/>
      <c r="XFC449" s="38"/>
    </row>
    <row r="450" s="25" customFormat="1" customHeight="1" spans="1:16383">
      <c r="A450" s="32">
        <v>356</v>
      </c>
      <c r="B450" s="33" t="s">
        <v>361</v>
      </c>
      <c r="C450" s="33" t="s">
        <v>362</v>
      </c>
      <c r="D450" s="33" t="s">
        <v>1775</v>
      </c>
      <c r="E450" s="33" t="s">
        <v>17</v>
      </c>
      <c r="F450" s="33" t="s">
        <v>17</v>
      </c>
      <c r="G450" s="33" t="s">
        <v>17</v>
      </c>
      <c r="H450" s="33" t="s">
        <v>468</v>
      </c>
      <c r="I450" s="33" t="s">
        <v>17</v>
      </c>
      <c r="J450" s="33" t="s">
        <v>359</v>
      </c>
      <c r="K450" s="33" t="s">
        <v>1776</v>
      </c>
      <c r="XES450" s="38"/>
      <c r="XET450" s="38"/>
      <c r="XEU450" s="38"/>
      <c r="XEV450" s="38"/>
      <c r="XEW450" s="38"/>
      <c r="XEX450" s="38"/>
      <c r="XEY450" s="38"/>
      <c r="XEZ450" s="38"/>
      <c r="XFA450" s="38"/>
      <c r="XFB450" s="38"/>
      <c r="XFC450" s="38"/>
    </row>
    <row r="451" s="25" customFormat="1" customHeight="1" spans="1:16383">
      <c r="A451" s="32">
        <v>357</v>
      </c>
      <c r="B451" s="33" t="s">
        <v>361</v>
      </c>
      <c r="C451" s="33" t="s">
        <v>362</v>
      </c>
      <c r="D451" s="33" t="s">
        <v>1777</v>
      </c>
      <c r="E451" s="33" t="s">
        <v>17</v>
      </c>
      <c r="F451" s="33" t="s">
        <v>17</v>
      </c>
      <c r="G451" s="33" t="s">
        <v>17</v>
      </c>
      <c r="H451" s="33" t="s">
        <v>468</v>
      </c>
      <c r="I451" s="33" t="s">
        <v>17</v>
      </c>
      <c r="J451" s="33" t="s">
        <v>1778</v>
      </c>
      <c r="K451" s="33" t="s">
        <v>1776</v>
      </c>
      <c r="XES451" s="38"/>
      <c r="XET451" s="38"/>
      <c r="XEU451" s="38"/>
      <c r="XEV451" s="38"/>
      <c r="XEW451" s="38"/>
      <c r="XEX451" s="38"/>
      <c r="XEY451" s="38"/>
      <c r="XEZ451" s="38"/>
      <c r="XFA451" s="38"/>
      <c r="XFB451" s="38"/>
      <c r="XFC451" s="38"/>
    </row>
    <row r="452" s="25" customFormat="1" customHeight="1" spans="1:16383">
      <c r="A452" s="32">
        <v>358</v>
      </c>
      <c r="B452" s="33" t="s">
        <v>361</v>
      </c>
      <c r="C452" s="33" t="s">
        <v>362</v>
      </c>
      <c r="D452" s="33" t="s">
        <v>1777</v>
      </c>
      <c r="E452" s="33" t="s">
        <v>17</v>
      </c>
      <c r="F452" s="33" t="s">
        <v>17</v>
      </c>
      <c r="G452" s="33" t="s">
        <v>17</v>
      </c>
      <c r="H452" s="33" t="s">
        <v>468</v>
      </c>
      <c r="I452" s="33" t="s">
        <v>17</v>
      </c>
      <c r="J452" s="33" t="s">
        <v>1779</v>
      </c>
      <c r="K452" s="33" t="s">
        <v>1776</v>
      </c>
      <c r="XES452" s="38"/>
      <c r="XET452" s="38"/>
      <c r="XEU452" s="38"/>
      <c r="XEV452" s="38"/>
      <c r="XEW452" s="38"/>
      <c r="XEX452" s="38"/>
      <c r="XEY452" s="38"/>
      <c r="XEZ452" s="38"/>
      <c r="XFA452" s="38"/>
      <c r="XFB452" s="38"/>
      <c r="XFC452" s="38"/>
    </row>
    <row r="453" s="25" customFormat="1" customHeight="1" spans="1:16383">
      <c r="A453" s="32">
        <v>359</v>
      </c>
      <c r="B453" s="33" t="s">
        <v>1780</v>
      </c>
      <c r="C453" s="33" t="s">
        <v>1781</v>
      </c>
      <c r="D453" s="33" t="s">
        <v>1782</v>
      </c>
      <c r="E453" s="33" t="s">
        <v>17</v>
      </c>
      <c r="F453" s="33" t="s">
        <v>17</v>
      </c>
      <c r="G453" s="33" t="s">
        <v>17</v>
      </c>
      <c r="H453" s="33" t="s">
        <v>468</v>
      </c>
      <c r="I453" s="33" t="s">
        <v>17</v>
      </c>
      <c r="J453" s="33" t="s">
        <v>359</v>
      </c>
      <c r="K453" s="33" t="s">
        <v>1776</v>
      </c>
      <c r="XES453" s="38"/>
      <c r="XET453" s="38"/>
      <c r="XEU453" s="38"/>
      <c r="XEV453" s="38"/>
      <c r="XEW453" s="38"/>
      <c r="XEX453" s="38"/>
      <c r="XEY453" s="38"/>
      <c r="XEZ453" s="38"/>
      <c r="XFA453" s="38"/>
      <c r="XFB453" s="38"/>
      <c r="XFC453" s="38"/>
    </row>
    <row r="454" s="25" customFormat="1" customHeight="1" spans="1:16383">
      <c r="A454" s="32">
        <v>360</v>
      </c>
      <c r="B454" s="33" t="s">
        <v>1780</v>
      </c>
      <c r="C454" s="33" t="s">
        <v>1781</v>
      </c>
      <c r="D454" s="33" t="s">
        <v>1777</v>
      </c>
      <c r="E454" s="33" t="s">
        <v>17</v>
      </c>
      <c r="F454" s="33" t="s">
        <v>17</v>
      </c>
      <c r="G454" s="33" t="s">
        <v>17</v>
      </c>
      <c r="H454" s="33" t="s">
        <v>468</v>
      </c>
      <c r="I454" s="33" t="s">
        <v>17</v>
      </c>
      <c r="J454" s="33" t="s">
        <v>359</v>
      </c>
      <c r="K454" s="33" t="s">
        <v>1776</v>
      </c>
      <c r="XES454" s="38"/>
      <c r="XET454" s="38"/>
      <c r="XEU454" s="38"/>
      <c r="XEV454" s="38"/>
      <c r="XEW454" s="38"/>
      <c r="XEX454" s="38"/>
      <c r="XEY454" s="38"/>
      <c r="XEZ454" s="38"/>
      <c r="XFA454" s="38"/>
      <c r="XFB454" s="38"/>
      <c r="XFC454" s="38"/>
    </row>
    <row r="455" s="25" customFormat="1" customHeight="1" spans="1:16383">
      <c r="A455" s="32">
        <v>361</v>
      </c>
      <c r="B455" s="33" t="s">
        <v>1780</v>
      </c>
      <c r="C455" s="33" t="s">
        <v>1781</v>
      </c>
      <c r="D455" s="33" t="s">
        <v>1777</v>
      </c>
      <c r="E455" s="33" t="s">
        <v>17</v>
      </c>
      <c r="F455" s="33" t="s">
        <v>17</v>
      </c>
      <c r="G455" s="33" t="s">
        <v>17</v>
      </c>
      <c r="H455" s="33" t="s">
        <v>468</v>
      </c>
      <c r="I455" s="33" t="s">
        <v>17</v>
      </c>
      <c r="J455" s="33" t="s">
        <v>359</v>
      </c>
      <c r="K455" s="33" t="s">
        <v>1776</v>
      </c>
      <c r="XES455" s="38"/>
      <c r="XET455" s="38"/>
      <c r="XEU455" s="38"/>
      <c r="XEV455" s="38"/>
      <c r="XEW455" s="38"/>
      <c r="XEX455" s="38"/>
      <c r="XEY455" s="38"/>
      <c r="XEZ455" s="38"/>
      <c r="XFA455" s="38"/>
      <c r="XFB455" s="38"/>
      <c r="XFC455" s="38"/>
    </row>
    <row r="456" s="25" customFormat="1" customHeight="1" spans="1:16383">
      <c r="A456" s="32">
        <v>362</v>
      </c>
      <c r="B456" s="33" t="s">
        <v>1574</v>
      </c>
      <c r="C456" s="33" t="s">
        <v>1783</v>
      </c>
      <c r="D456" s="33" t="s">
        <v>1784</v>
      </c>
      <c r="E456" s="33" t="s">
        <v>17</v>
      </c>
      <c r="F456" s="33" t="s">
        <v>17</v>
      </c>
      <c r="G456" s="33" t="s">
        <v>17</v>
      </c>
      <c r="H456" s="33" t="s">
        <v>468</v>
      </c>
      <c r="I456" s="33" t="s">
        <v>17</v>
      </c>
      <c r="J456" s="33" t="s">
        <v>1785</v>
      </c>
      <c r="K456" s="33" t="s">
        <v>1776</v>
      </c>
      <c r="XES456" s="38"/>
      <c r="XET456" s="38"/>
      <c r="XEU456" s="38"/>
      <c r="XEV456" s="38"/>
      <c r="XEW456" s="38"/>
      <c r="XEX456" s="38"/>
      <c r="XEY456" s="38"/>
      <c r="XEZ456" s="38"/>
      <c r="XFA456" s="38"/>
      <c r="XFB456" s="38"/>
      <c r="XFC456" s="38"/>
    </row>
    <row r="457" s="25" customFormat="1" customHeight="1" spans="1:16383">
      <c r="A457" s="32">
        <v>363</v>
      </c>
      <c r="B457" s="33" t="s">
        <v>1574</v>
      </c>
      <c r="C457" s="33" t="s">
        <v>1783</v>
      </c>
      <c r="D457" s="33" t="s">
        <v>1777</v>
      </c>
      <c r="E457" s="33" t="s">
        <v>17</v>
      </c>
      <c r="F457" s="33" t="s">
        <v>17</v>
      </c>
      <c r="G457" s="33" t="s">
        <v>17</v>
      </c>
      <c r="H457" s="33" t="s">
        <v>468</v>
      </c>
      <c r="I457" s="33" t="s">
        <v>17</v>
      </c>
      <c r="J457" s="33" t="s">
        <v>359</v>
      </c>
      <c r="K457" s="33" t="s">
        <v>1776</v>
      </c>
      <c r="XES457" s="38"/>
      <c r="XET457" s="38"/>
      <c r="XEU457" s="38"/>
      <c r="XEV457" s="38"/>
      <c r="XEW457" s="38"/>
      <c r="XEX457" s="38"/>
      <c r="XEY457" s="38"/>
      <c r="XEZ457" s="38"/>
      <c r="XFA457" s="38"/>
      <c r="XFB457" s="38"/>
      <c r="XFC457" s="38"/>
    </row>
    <row r="458" s="25" customFormat="1" customHeight="1" spans="1:16383">
      <c r="A458" s="32">
        <v>364</v>
      </c>
      <c r="B458" s="33" t="s">
        <v>1574</v>
      </c>
      <c r="C458" s="33" t="s">
        <v>1786</v>
      </c>
      <c r="D458" s="33" t="s">
        <v>1787</v>
      </c>
      <c r="E458" s="33" t="s">
        <v>17</v>
      </c>
      <c r="F458" s="33" t="s">
        <v>17</v>
      </c>
      <c r="G458" s="33" t="s">
        <v>17</v>
      </c>
      <c r="H458" s="33" t="s">
        <v>468</v>
      </c>
      <c r="I458" s="33" t="s">
        <v>17</v>
      </c>
      <c r="J458" s="33" t="s">
        <v>1785</v>
      </c>
      <c r="K458" s="33" t="s">
        <v>1776</v>
      </c>
      <c r="XES458" s="38"/>
      <c r="XET458" s="38"/>
      <c r="XEU458" s="38"/>
      <c r="XEV458" s="38"/>
      <c r="XEW458" s="38"/>
      <c r="XEX458" s="38"/>
      <c r="XEY458" s="38"/>
      <c r="XEZ458" s="38"/>
      <c r="XFA458" s="38"/>
      <c r="XFB458" s="38"/>
      <c r="XFC458" s="38"/>
    </row>
    <row r="459" s="25" customFormat="1" customHeight="1" spans="1:16383">
      <c r="A459" s="32">
        <v>365</v>
      </c>
      <c r="B459" s="33" t="s">
        <v>367</v>
      </c>
      <c r="C459" s="33" t="s">
        <v>1788</v>
      </c>
      <c r="D459" s="33" t="s">
        <v>1777</v>
      </c>
      <c r="E459" s="33" t="s">
        <v>17</v>
      </c>
      <c r="F459" s="33" t="s">
        <v>17</v>
      </c>
      <c r="G459" s="33" t="s">
        <v>17</v>
      </c>
      <c r="H459" s="33" t="s">
        <v>468</v>
      </c>
      <c r="I459" s="33" t="s">
        <v>17</v>
      </c>
      <c r="J459" s="33" t="s">
        <v>359</v>
      </c>
      <c r="K459" s="33" t="s">
        <v>1776</v>
      </c>
      <c r="XES459" s="38"/>
      <c r="XET459" s="38"/>
      <c r="XEU459" s="38"/>
      <c r="XEV459" s="38"/>
      <c r="XEW459" s="38"/>
      <c r="XEX459" s="38"/>
      <c r="XEY459" s="38"/>
      <c r="XEZ459" s="38"/>
      <c r="XFA459" s="38"/>
      <c r="XFB459" s="38"/>
      <c r="XFC459" s="38"/>
    </row>
    <row r="460" s="25" customFormat="1" customHeight="1" spans="1:16383">
      <c r="A460" s="32">
        <v>366</v>
      </c>
      <c r="B460" s="33" t="s">
        <v>367</v>
      </c>
      <c r="C460" s="33" t="s">
        <v>1789</v>
      </c>
      <c r="D460" s="33" t="s">
        <v>1777</v>
      </c>
      <c r="E460" s="33" t="s">
        <v>17</v>
      </c>
      <c r="F460" s="33" t="s">
        <v>17</v>
      </c>
      <c r="G460" s="33" t="s">
        <v>17</v>
      </c>
      <c r="H460" s="33" t="s">
        <v>468</v>
      </c>
      <c r="I460" s="33" t="s">
        <v>17</v>
      </c>
      <c r="J460" s="33" t="s">
        <v>1790</v>
      </c>
      <c r="K460" s="33" t="s">
        <v>1776</v>
      </c>
      <c r="XES460" s="38"/>
      <c r="XET460" s="38"/>
      <c r="XEU460" s="38"/>
      <c r="XEV460" s="38"/>
      <c r="XEW460" s="38"/>
      <c r="XEX460" s="38"/>
      <c r="XEY460" s="38"/>
      <c r="XEZ460" s="38"/>
      <c r="XFA460" s="38"/>
      <c r="XFB460" s="38"/>
      <c r="XFC460" s="38"/>
    </row>
    <row r="461" s="25" customFormat="1" customHeight="1" spans="1:16383">
      <c r="A461" s="32">
        <v>367</v>
      </c>
      <c r="B461" s="33" t="s">
        <v>367</v>
      </c>
      <c r="C461" s="33" t="s">
        <v>1789</v>
      </c>
      <c r="D461" s="33" t="s">
        <v>1775</v>
      </c>
      <c r="E461" s="33" t="s">
        <v>17</v>
      </c>
      <c r="F461" s="33" t="s">
        <v>17</v>
      </c>
      <c r="G461" s="33" t="s">
        <v>17</v>
      </c>
      <c r="H461" s="33" t="s">
        <v>468</v>
      </c>
      <c r="I461" s="33" t="s">
        <v>17</v>
      </c>
      <c r="J461" s="33" t="s">
        <v>1791</v>
      </c>
      <c r="K461" s="33" t="s">
        <v>1776</v>
      </c>
      <c r="XES461" s="38"/>
      <c r="XET461" s="38"/>
      <c r="XEU461" s="38"/>
      <c r="XEV461" s="38"/>
      <c r="XEW461" s="38"/>
      <c r="XEX461" s="38"/>
      <c r="XEY461" s="38"/>
      <c r="XEZ461" s="38"/>
      <c r="XFA461" s="38"/>
      <c r="XFB461" s="38"/>
      <c r="XFC461" s="38"/>
    </row>
    <row r="462" s="25" customFormat="1" customHeight="1" spans="1:16383">
      <c r="A462" s="32">
        <v>368</v>
      </c>
      <c r="B462" s="33" t="s">
        <v>353</v>
      </c>
      <c r="C462" s="33" t="s">
        <v>354</v>
      </c>
      <c r="D462" s="33" t="s">
        <v>1777</v>
      </c>
      <c r="E462" s="33" t="s">
        <v>17</v>
      </c>
      <c r="F462" s="33" t="s">
        <v>17</v>
      </c>
      <c r="G462" s="33" t="s">
        <v>17</v>
      </c>
      <c r="H462" s="33" t="s">
        <v>468</v>
      </c>
      <c r="I462" s="33" t="s">
        <v>17</v>
      </c>
      <c r="J462" s="33" t="s">
        <v>1791</v>
      </c>
      <c r="K462" s="33" t="s">
        <v>1776</v>
      </c>
      <c r="XES462" s="38"/>
      <c r="XET462" s="38"/>
      <c r="XEU462" s="38"/>
      <c r="XEV462" s="38"/>
      <c r="XEW462" s="38"/>
      <c r="XEX462" s="38"/>
      <c r="XEY462" s="38"/>
      <c r="XEZ462" s="38"/>
      <c r="XFA462" s="38"/>
      <c r="XFB462" s="38"/>
      <c r="XFC462" s="38"/>
    </row>
    <row r="463" s="25" customFormat="1" customHeight="1" spans="1:16383">
      <c r="A463" s="32">
        <v>369</v>
      </c>
      <c r="B463" s="33" t="s">
        <v>353</v>
      </c>
      <c r="C463" s="33" t="s">
        <v>354</v>
      </c>
      <c r="D463" s="33" t="s">
        <v>1782</v>
      </c>
      <c r="E463" s="33" t="s">
        <v>17</v>
      </c>
      <c r="F463" s="33" t="s">
        <v>17</v>
      </c>
      <c r="G463" s="33" t="s">
        <v>17</v>
      </c>
      <c r="H463" s="33" t="s">
        <v>468</v>
      </c>
      <c r="I463" s="33" t="s">
        <v>17</v>
      </c>
      <c r="J463" s="33" t="s">
        <v>1573</v>
      </c>
      <c r="K463" s="33" t="s">
        <v>1776</v>
      </c>
      <c r="XES463" s="38"/>
      <c r="XET463" s="38"/>
      <c r="XEU463" s="38"/>
      <c r="XEV463" s="38"/>
      <c r="XEW463" s="38"/>
      <c r="XEX463" s="38"/>
      <c r="XEY463" s="38"/>
      <c r="XEZ463" s="38"/>
      <c r="XFA463" s="38"/>
      <c r="XFB463" s="38"/>
      <c r="XFC463" s="38"/>
    </row>
    <row r="464" s="25" customFormat="1" customHeight="1" spans="1:16383">
      <c r="A464" s="32">
        <v>370</v>
      </c>
      <c r="B464" s="33" t="s">
        <v>1240</v>
      </c>
      <c r="C464" s="33" t="s">
        <v>1241</v>
      </c>
      <c r="D464" s="33" t="s">
        <v>1792</v>
      </c>
      <c r="E464" s="33" t="s">
        <v>17</v>
      </c>
      <c r="F464" s="33" t="s">
        <v>17</v>
      </c>
      <c r="G464" s="33" t="s">
        <v>17</v>
      </c>
      <c r="H464" s="33" t="s">
        <v>468</v>
      </c>
      <c r="I464" s="33" t="s">
        <v>17</v>
      </c>
      <c r="J464" s="33" t="s">
        <v>1793</v>
      </c>
      <c r="K464" s="33" t="s">
        <v>1768</v>
      </c>
      <c r="XES464" s="38"/>
      <c r="XET464" s="38"/>
      <c r="XEU464" s="38"/>
      <c r="XEV464" s="38"/>
      <c r="XEW464" s="38"/>
      <c r="XEX464" s="38"/>
      <c r="XEY464" s="38"/>
      <c r="XEZ464" s="38"/>
      <c r="XFA464" s="38"/>
      <c r="XFB464" s="38"/>
      <c r="XFC464" s="38"/>
    </row>
    <row r="465" s="25" customFormat="1" customHeight="1" spans="1:16383">
      <c r="A465" s="32">
        <v>371</v>
      </c>
      <c r="B465" s="33" t="s">
        <v>1240</v>
      </c>
      <c r="C465" s="33" t="s">
        <v>1241</v>
      </c>
      <c r="D465" s="33" t="s">
        <v>1794</v>
      </c>
      <c r="E465" s="33" t="s">
        <v>17</v>
      </c>
      <c r="F465" s="33" t="s">
        <v>17</v>
      </c>
      <c r="G465" s="33" t="s">
        <v>17</v>
      </c>
      <c r="H465" s="33" t="s">
        <v>468</v>
      </c>
      <c r="I465" s="33" t="s">
        <v>17</v>
      </c>
      <c r="J465" s="33" t="s">
        <v>1795</v>
      </c>
      <c r="K465" s="33" t="s">
        <v>1768</v>
      </c>
      <c r="XES465" s="38"/>
      <c r="XET465" s="38"/>
      <c r="XEU465" s="38"/>
      <c r="XEV465" s="38"/>
      <c r="XEW465" s="38"/>
      <c r="XEX465" s="38"/>
      <c r="XEY465" s="38"/>
      <c r="XEZ465" s="38"/>
      <c r="XFA465" s="38"/>
      <c r="XFB465" s="38"/>
      <c r="XFC465" s="38"/>
    </row>
    <row r="466" s="25" customFormat="1" customHeight="1" spans="1:16383">
      <c r="A466" s="32">
        <v>372</v>
      </c>
      <c r="B466" s="33" t="s">
        <v>1240</v>
      </c>
      <c r="C466" s="33" t="s">
        <v>1241</v>
      </c>
      <c r="D466" s="33" t="s">
        <v>1796</v>
      </c>
      <c r="E466" s="33" t="s">
        <v>17</v>
      </c>
      <c r="F466" s="33" t="s">
        <v>17</v>
      </c>
      <c r="G466" s="33" t="s">
        <v>17</v>
      </c>
      <c r="H466" s="33" t="s">
        <v>468</v>
      </c>
      <c r="I466" s="33" t="s">
        <v>17</v>
      </c>
      <c r="J466" s="33" t="s">
        <v>1793</v>
      </c>
      <c r="K466" s="33" t="s">
        <v>1768</v>
      </c>
      <c r="XES466" s="38"/>
      <c r="XET466" s="38"/>
      <c r="XEU466" s="38"/>
      <c r="XEV466" s="38"/>
      <c r="XEW466" s="38"/>
      <c r="XEX466" s="38"/>
      <c r="XEY466" s="38"/>
      <c r="XEZ466" s="38"/>
      <c r="XFA466" s="38"/>
      <c r="XFB466" s="38"/>
      <c r="XFC466" s="38"/>
    </row>
    <row r="467" s="25" customFormat="1" customHeight="1" spans="1:16383">
      <c r="A467" s="32">
        <v>373</v>
      </c>
      <c r="B467" s="33" t="s">
        <v>1797</v>
      </c>
      <c r="C467" s="33" t="s">
        <v>1798</v>
      </c>
      <c r="D467" s="33" t="s">
        <v>1799</v>
      </c>
      <c r="E467" s="33" t="s">
        <v>17</v>
      </c>
      <c r="F467" s="33" t="s">
        <v>17</v>
      </c>
      <c r="G467" s="33" t="s">
        <v>17</v>
      </c>
      <c r="H467" s="33" t="s">
        <v>468</v>
      </c>
      <c r="I467" s="33" t="s">
        <v>17</v>
      </c>
      <c r="J467" s="33" t="s">
        <v>1800</v>
      </c>
      <c r="K467" s="33" t="s">
        <v>1801</v>
      </c>
      <c r="XES467" s="38"/>
      <c r="XET467" s="38"/>
      <c r="XEU467" s="38"/>
      <c r="XEV467" s="38"/>
      <c r="XEW467" s="38"/>
      <c r="XEX467" s="38"/>
      <c r="XEY467" s="38"/>
      <c r="XEZ467" s="38"/>
      <c r="XFA467" s="38"/>
      <c r="XFB467" s="38"/>
      <c r="XFC467" s="38"/>
    </row>
    <row r="468" s="25" customFormat="1" customHeight="1" spans="1:16383">
      <c r="A468" s="32">
        <v>374</v>
      </c>
      <c r="B468" s="33" t="s">
        <v>1797</v>
      </c>
      <c r="C468" s="33" t="s">
        <v>1798</v>
      </c>
      <c r="D468" s="33" t="s">
        <v>1802</v>
      </c>
      <c r="E468" s="33" t="s">
        <v>17</v>
      </c>
      <c r="F468" s="33" t="s">
        <v>17</v>
      </c>
      <c r="G468" s="33" t="s">
        <v>17</v>
      </c>
      <c r="H468" s="33" t="s">
        <v>468</v>
      </c>
      <c r="I468" s="33" t="s">
        <v>17</v>
      </c>
      <c r="J468" s="33" t="s">
        <v>1803</v>
      </c>
      <c r="K468" s="33" t="s">
        <v>1801</v>
      </c>
      <c r="XES468" s="38"/>
      <c r="XET468" s="38"/>
      <c r="XEU468" s="38"/>
      <c r="XEV468" s="38"/>
      <c r="XEW468" s="38"/>
      <c r="XEX468" s="38"/>
      <c r="XEY468" s="38"/>
      <c r="XEZ468" s="38"/>
      <c r="XFA468" s="38"/>
      <c r="XFB468" s="38"/>
      <c r="XFC468" s="38"/>
    </row>
    <row r="469" s="25" customFormat="1" customHeight="1" spans="1:16383">
      <c r="A469" s="32">
        <v>375</v>
      </c>
      <c r="B469" s="33" t="s">
        <v>1804</v>
      </c>
      <c r="C469" s="33" t="s">
        <v>1805</v>
      </c>
      <c r="D469" s="33" t="s">
        <v>1806</v>
      </c>
      <c r="E469" s="33" t="s">
        <v>17</v>
      </c>
      <c r="F469" s="33" t="s">
        <v>17</v>
      </c>
      <c r="G469" s="33" t="s">
        <v>17</v>
      </c>
      <c r="H469" s="33" t="s">
        <v>468</v>
      </c>
      <c r="I469" s="33" t="s">
        <v>17</v>
      </c>
      <c r="J469" s="33" t="s">
        <v>1770</v>
      </c>
      <c r="K469" s="33" t="s">
        <v>1768</v>
      </c>
      <c r="XES469" s="38"/>
      <c r="XET469" s="38"/>
      <c r="XEU469" s="38"/>
      <c r="XEV469" s="38"/>
      <c r="XEW469" s="38"/>
      <c r="XEX469" s="38"/>
      <c r="XEY469" s="38"/>
      <c r="XEZ469" s="38"/>
      <c r="XFA469" s="38"/>
      <c r="XFB469" s="38"/>
      <c r="XFC469" s="38"/>
    </row>
    <row r="470" s="25" customFormat="1" customHeight="1" spans="1:16383">
      <c r="A470" s="32">
        <v>376</v>
      </c>
      <c r="B470" s="33" t="s">
        <v>1804</v>
      </c>
      <c r="C470" s="33" t="s">
        <v>1805</v>
      </c>
      <c r="D470" s="33" t="s">
        <v>1807</v>
      </c>
      <c r="E470" s="33" t="s">
        <v>17</v>
      </c>
      <c r="F470" s="33" t="s">
        <v>17</v>
      </c>
      <c r="G470" s="33" t="s">
        <v>17</v>
      </c>
      <c r="H470" s="33" t="s">
        <v>468</v>
      </c>
      <c r="I470" s="33" t="s">
        <v>17</v>
      </c>
      <c r="J470" s="33" t="s">
        <v>1808</v>
      </c>
      <c r="K470" s="33" t="s">
        <v>1768</v>
      </c>
      <c r="XES470" s="38"/>
      <c r="XET470" s="38"/>
      <c r="XEU470" s="38"/>
      <c r="XEV470" s="38"/>
      <c r="XEW470" s="38"/>
      <c r="XEX470" s="38"/>
      <c r="XEY470" s="38"/>
      <c r="XEZ470" s="38"/>
      <c r="XFA470" s="38"/>
      <c r="XFB470" s="38"/>
      <c r="XFC470" s="38"/>
    </row>
    <row r="471" s="25" customFormat="1" customHeight="1" spans="1:16383">
      <c r="A471" s="32">
        <v>377</v>
      </c>
      <c r="B471" s="33" t="s">
        <v>22</v>
      </c>
      <c r="C471" s="33" t="s">
        <v>23</v>
      </c>
      <c r="D471" s="33" t="s">
        <v>1807</v>
      </c>
      <c r="E471" s="33" t="s">
        <v>17</v>
      </c>
      <c r="F471" s="33" t="s">
        <v>17</v>
      </c>
      <c r="G471" s="33" t="s">
        <v>17</v>
      </c>
      <c r="H471" s="33" t="s">
        <v>468</v>
      </c>
      <c r="I471" s="33" t="s">
        <v>17</v>
      </c>
      <c r="J471" s="33" t="s">
        <v>1809</v>
      </c>
      <c r="K471" s="33" t="s">
        <v>1768</v>
      </c>
      <c r="XES471" s="38"/>
      <c r="XET471" s="38"/>
      <c r="XEU471" s="38"/>
      <c r="XEV471" s="38"/>
      <c r="XEW471" s="38"/>
      <c r="XEX471" s="38"/>
      <c r="XEY471" s="38"/>
      <c r="XEZ471" s="38"/>
      <c r="XFA471" s="38"/>
      <c r="XFB471" s="38"/>
      <c r="XFC471" s="38"/>
    </row>
    <row r="472" s="25" customFormat="1" customHeight="1" spans="1:16383">
      <c r="A472" s="32">
        <v>378</v>
      </c>
      <c r="B472" s="33" t="s">
        <v>22</v>
      </c>
      <c r="C472" s="33" t="s">
        <v>23</v>
      </c>
      <c r="D472" s="33" t="s">
        <v>1807</v>
      </c>
      <c r="E472" s="33" t="s">
        <v>17</v>
      </c>
      <c r="F472" s="33" t="s">
        <v>17</v>
      </c>
      <c r="G472" s="33" t="s">
        <v>17</v>
      </c>
      <c r="H472" s="33" t="s">
        <v>468</v>
      </c>
      <c r="I472" s="33" t="s">
        <v>17</v>
      </c>
      <c r="J472" s="33" t="s">
        <v>1767</v>
      </c>
      <c r="K472" s="33" t="s">
        <v>1768</v>
      </c>
      <c r="XES472" s="38"/>
      <c r="XET472" s="38"/>
      <c r="XEU472" s="38"/>
      <c r="XEV472" s="38"/>
      <c r="XEW472" s="38"/>
      <c r="XEX472" s="38"/>
      <c r="XEY472" s="38"/>
      <c r="XEZ472" s="38"/>
      <c r="XFA472" s="38"/>
      <c r="XFB472" s="38"/>
      <c r="XFC472" s="38"/>
    </row>
    <row r="473" s="25" customFormat="1" customHeight="1" spans="1:16383">
      <c r="A473" s="32">
        <v>379</v>
      </c>
      <c r="B473" s="33" t="s">
        <v>22</v>
      </c>
      <c r="C473" s="33" t="s">
        <v>23</v>
      </c>
      <c r="D473" s="33" t="s">
        <v>1810</v>
      </c>
      <c r="E473" s="33" t="s">
        <v>17</v>
      </c>
      <c r="F473" s="33" t="s">
        <v>17</v>
      </c>
      <c r="G473" s="33" t="s">
        <v>17</v>
      </c>
      <c r="H473" s="33" t="s">
        <v>468</v>
      </c>
      <c r="I473" s="33" t="s">
        <v>17</v>
      </c>
      <c r="J473" s="33" t="s">
        <v>1793</v>
      </c>
      <c r="K473" s="33" t="s">
        <v>1768</v>
      </c>
      <c r="XES473" s="38"/>
      <c r="XET473" s="38"/>
      <c r="XEU473" s="38"/>
      <c r="XEV473" s="38"/>
      <c r="XEW473" s="38"/>
      <c r="XEX473" s="38"/>
      <c r="XEY473" s="38"/>
      <c r="XEZ473" s="38"/>
      <c r="XFA473" s="38"/>
      <c r="XFB473" s="38"/>
      <c r="XFC473" s="38"/>
    </row>
    <row r="474" s="25" customFormat="1" customHeight="1" spans="1:16383">
      <c r="A474" s="32">
        <v>380</v>
      </c>
      <c r="B474" s="33" t="s">
        <v>1811</v>
      </c>
      <c r="C474" s="33" t="s">
        <v>1812</v>
      </c>
      <c r="D474" s="33" t="s">
        <v>1813</v>
      </c>
      <c r="E474" s="33" t="s">
        <v>17</v>
      </c>
      <c r="F474" s="33" t="s">
        <v>17</v>
      </c>
      <c r="G474" s="33" t="s">
        <v>17</v>
      </c>
      <c r="H474" s="33" t="s">
        <v>468</v>
      </c>
      <c r="I474" s="33" t="s">
        <v>17</v>
      </c>
      <c r="J474" s="33" t="s">
        <v>1814</v>
      </c>
      <c r="K474" s="33" t="s">
        <v>1801</v>
      </c>
      <c r="XES474" s="38"/>
      <c r="XET474" s="38"/>
      <c r="XEU474" s="38"/>
      <c r="XEV474" s="38"/>
      <c r="XEW474" s="38"/>
      <c r="XEX474" s="38"/>
      <c r="XEY474" s="38"/>
      <c r="XEZ474" s="38"/>
      <c r="XFA474" s="38"/>
      <c r="XFB474" s="38"/>
      <c r="XFC474" s="38"/>
    </row>
    <row r="475" s="25" customFormat="1" customHeight="1" spans="1:16383">
      <c r="A475" s="32">
        <v>381</v>
      </c>
      <c r="B475" s="33" t="s">
        <v>1811</v>
      </c>
      <c r="C475" s="33" t="s">
        <v>1812</v>
      </c>
      <c r="D475" s="33" t="s">
        <v>1815</v>
      </c>
      <c r="E475" s="33" t="s">
        <v>17</v>
      </c>
      <c r="F475" s="33" t="s">
        <v>17</v>
      </c>
      <c r="G475" s="33" t="s">
        <v>17</v>
      </c>
      <c r="H475" s="33" t="s">
        <v>468</v>
      </c>
      <c r="I475" s="33" t="s">
        <v>17</v>
      </c>
      <c r="J475" s="33" t="s">
        <v>1814</v>
      </c>
      <c r="K475" s="33" t="s">
        <v>1801</v>
      </c>
      <c r="XES475" s="38"/>
      <c r="XET475" s="38"/>
      <c r="XEU475" s="38"/>
      <c r="XEV475" s="38"/>
      <c r="XEW475" s="38"/>
      <c r="XEX475" s="38"/>
      <c r="XEY475" s="38"/>
      <c r="XEZ475" s="38"/>
      <c r="XFA475" s="38"/>
      <c r="XFB475" s="38"/>
      <c r="XFC475" s="38"/>
    </row>
    <row r="476" s="25" customFormat="1" customHeight="1" spans="1:16383">
      <c r="A476" s="32">
        <v>382</v>
      </c>
      <c r="B476" s="33" t="s">
        <v>1816</v>
      </c>
      <c r="C476" s="33" t="s">
        <v>1817</v>
      </c>
      <c r="D476" s="33" t="s">
        <v>1818</v>
      </c>
      <c r="E476" s="33" t="s">
        <v>17</v>
      </c>
      <c r="F476" s="33" t="s">
        <v>17</v>
      </c>
      <c r="G476" s="33" t="s">
        <v>17</v>
      </c>
      <c r="H476" s="33" t="s">
        <v>468</v>
      </c>
      <c r="I476" s="33" t="s">
        <v>17</v>
      </c>
      <c r="J476" s="33" t="s">
        <v>1819</v>
      </c>
      <c r="K476" s="33" t="s">
        <v>1801</v>
      </c>
      <c r="XES476" s="38"/>
      <c r="XET476" s="38"/>
      <c r="XEU476" s="38"/>
      <c r="XEV476" s="38"/>
      <c r="XEW476" s="38"/>
      <c r="XEX476" s="38"/>
      <c r="XEY476" s="38"/>
      <c r="XEZ476" s="38"/>
      <c r="XFA476" s="38"/>
      <c r="XFB476" s="38"/>
      <c r="XFC476" s="38"/>
    </row>
    <row r="477" s="25" customFormat="1" customHeight="1" spans="1:16383">
      <c r="A477" s="32">
        <v>383</v>
      </c>
      <c r="B477" s="33" t="s">
        <v>1816</v>
      </c>
      <c r="C477" s="33" t="s">
        <v>1817</v>
      </c>
      <c r="D477" s="33" t="s">
        <v>1820</v>
      </c>
      <c r="E477" s="33" t="s">
        <v>17</v>
      </c>
      <c r="F477" s="33" t="s">
        <v>17</v>
      </c>
      <c r="G477" s="33" t="s">
        <v>17</v>
      </c>
      <c r="H477" s="33" t="s">
        <v>468</v>
      </c>
      <c r="I477" s="33" t="s">
        <v>17</v>
      </c>
      <c r="J477" s="33" t="s">
        <v>1819</v>
      </c>
      <c r="K477" s="33" t="s">
        <v>1801</v>
      </c>
      <c r="XES477" s="38"/>
      <c r="XET477" s="38"/>
      <c r="XEU477" s="38"/>
      <c r="XEV477" s="38"/>
      <c r="XEW477" s="38"/>
      <c r="XEX477" s="38"/>
      <c r="XEY477" s="38"/>
      <c r="XEZ477" s="38"/>
      <c r="XFA477" s="38"/>
      <c r="XFB477" s="38"/>
      <c r="XFC477" s="38"/>
    </row>
    <row r="478" s="25" customFormat="1" customHeight="1" spans="1:16383">
      <c r="A478" s="32">
        <v>384</v>
      </c>
      <c r="B478" s="33" t="s">
        <v>1821</v>
      </c>
      <c r="C478" s="33" t="s">
        <v>1822</v>
      </c>
      <c r="D478" s="33" t="s">
        <v>1823</v>
      </c>
      <c r="E478" s="33" t="s">
        <v>17</v>
      </c>
      <c r="F478" s="33" t="s">
        <v>17</v>
      </c>
      <c r="G478" s="33" t="s">
        <v>17</v>
      </c>
      <c r="H478" s="33" t="s">
        <v>468</v>
      </c>
      <c r="I478" s="33" t="s">
        <v>17</v>
      </c>
      <c r="J478" s="33" t="s">
        <v>1824</v>
      </c>
      <c r="K478" s="33" t="s">
        <v>1801</v>
      </c>
      <c r="XES478" s="38"/>
      <c r="XET478" s="38"/>
      <c r="XEU478" s="38"/>
      <c r="XEV478" s="38"/>
      <c r="XEW478" s="38"/>
      <c r="XEX478" s="38"/>
      <c r="XEY478" s="38"/>
      <c r="XEZ478" s="38"/>
      <c r="XFA478" s="38"/>
      <c r="XFB478" s="38"/>
      <c r="XFC478" s="38"/>
    </row>
    <row r="479" s="25" customFormat="1" customHeight="1" spans="1:16383">
      <c r="A479" s="32">
        <v>385</v>
      </c>
      <c r="B479" s="33" t="s">
        <v>1825</v>
      </c>
      <c r="C479" s="33" t="s">
        <v>1826</v>
      </c>
      <c r="D479" s="33" t="s">
        <v>1827</v>
      </c>
      <c r="E479" s="33" t="s">
        <v>17</v>
      </c>
      <c r="F479" s="33" t="s">
        <v>17</v>
      </c>
      <c r="G479" s="33" t="s">
        <v>17</v>
      </c>
      <c r="H479" s="33" t="s">
        <v>468</v>
      </c>
      <c r="I479" s="33" t="s">
        <v>17</v>
      </c>
      <c r="J479" s="33" t="s">
        <v>1824</v>
      </c>
      <c r="K479" s="33" t="s">
        <v>1801</v>
      </c>
      <c r="XES479" s="38"/>
      <c r="XET479" s="38"/>
      <c r="XEU479" s="38"/>
      <c r="XEV479" s="38"/>
      <c r="XEW479" s="38"/>
      <c r="XEX479" s="38"/>
      <c r="XEY479" s="38"/>
      <c r="XEZ479" s="38"/>
      <c r="XFA479" s="38"/>
      <c r="XFB479" s="38"/>
      <c r="XFC479" s="38"/>
    </row>
    <row r="480" s="25" customFormat="1" customHeight="1" spans="1:16383">
      <c r="A480" s="32">
        <v>386</v>
      </c>
      <c r="B480" s="33" t="s">
        <v>1828</v>
      </c>
      <c r="C480" s="33" t="s">
        <v>1829</v>
      </c>
      <c r="D480" s="33" t="s">
        <v>108</v>
      </c>
      <c r="E480" s="33" t="s">
        <v>1830</v>
      </c>
      <c r="F480" s="33" t="s">
        <v>1831</v>
      </c>
      <c r="G480" s="33">
        <v>19091702010</v>
      </c>
      <c r="H480" s="33" t="s">
        <v>468</v>
      </c>
      <c r="I480" s="33" t="s">
        <v>17</v>
      </c>
      <c r="J480" s="33" t="s">
        <v>1832</v>
      </c>
      <c r="K480" s="33" t="s">
        <v>108</v>
      </c>
      <c r="XES480" s="38"/>
      <c r="XET480" s="38"/>
      <c r="XEU480" s="38"/>
      <c r="XEV480" s="38"/>
      <c r="XEW480" s="38"/>
      <c r="XEX480" s="38"/>
      <c r="XEY480" s="38"/>
      <c r="XEZ480" s="38"/>
      <c r="XFA480" s="38"/>
      <c r="XFB480" s="38"/>
      <c r="XFC480" s="38"/>
    </row>
    <row r="481" s="25" customFormat="1" customHeight="1" spans="1:16383">
      <c r="A481" s="32">
        <v>387</v>
      </c>
      <c r="B481" s="33" t="s">
        <v>1833</v>
      </c>
      <c r="C481" s="33" t="s">
        <v>1834</v>
      </c>
      <c r="D481" s="33" t="s">
        <v>108</v>
      </c>
      <c r="E481" s="33" t="s">
        <v>1835</v>
      </c>
      <c r="F481" s="33" t="s">
        <v>1836</v>
      </c>
      <c r="G481" s="33">
        <v>44026</v>
      </c>
      <c r="H481" s="33" t="s">
        <v>468</v>
      </c>
      <c r="I481" s="33" t="s">
        <v>17</v>
      </c>
      <c r="J481" s="33" t="s">
        <v>1837</v>
      </c>
      <c r="K481" s="33" t="s">
        <v>108</v>
      </c>
      <c r="XES481" s="38"/>
      <c r="XET481" s="38"/>
      <c r="XEU481" s="38"/>
      <c r="XEV481" s="38"/>
      <c r="XEW481" s="38"/>
      <c r="XEX481" s="38"/>
      <c r="XEY481" s="38"/>
      <c r="XEZ481" s="38"/>
      <c r="XFA481" s="38"/>
      <c r="XFB481" s="38"/>
      <c r="XFC481" s="38"/>
    </row>
    <row r="482" s="25" customFormat="1" customHeight="1" spans="1:16383">
      <c r="A482" s="32">
        <v>388</v>
      </c>
      <c r="B482" s="33" t="s">
        <v>448</v>
      </c>
      <c r="C482" s="33" t="s">
        <v>449</v>
      </c>
      <c r="D482" s="33" t="s">
        <v>108</v>
      </c>
      <c r="E482" s="33" t="s">
        <v>1838</v>
      </c>
      <c r="F482" s="33" t="s">
        <v>1839</v>
      </c>
      <c r="G482" s="33">
        <v>44013</v>
      </c>
      <c r="H482" s="33" t="s">
        <v>468</v>
      </c>
      <c r="I482" s="33" t="s">
        <v>17</v>
      </c>
      <c r="J482" s="33" t="s">
        <v>1840</v>
      </c>
      <c r="K482" s="33" t="s">
        <v>108</v>
      </c>
      <c r="XES482" s="38"/>
      <c r="XET482" s="38"/>
      <c r="XEU482" s="38"/>
      <c r="XEV482" s="38"/>
      <c r="XEW482" s="38"/>
      <c r="XEX482" s="38"/>
      <c r="XEY482" s="38"/>
      <c r="XEZ482" s="38"/>
      <c r="XFA482" s="38"/>
      <c r="XFB482" s="38"/>
      <c r="XFC482" s="38"/>
    </row>
    <row r="483" s="25" customFormat="1" customHeight="1" spans="1:16383">
      <c r="A483" s="32">
        <v>389</v>
      </c>
      <c r="B483" s="33" t="s">
        <v>1841</v>
      </c>
      <c r="C483" s="33" t="s">
        <v>1842</v>
      </c>
      <c r="D483" s="33" t="s">
        <v>108</v>
      </c>
      <c r="E483" s="33" t="s">
        <v>1843</v>
      </c>
      <c r="F483" s="33" t="s">
        <v>1844</v>
      </c>
      <c r="G483" s="33">
        <v>43187</v>
      </c>
      <c r="H483" s="33" t="s">
        <v>468</v>
      </c>
      <c r="I483" s="33" t="s">
        <v>17</v>
      </c>
      <c r="J483" s="33" t="s">
        <v>1845</v>
      </c>
      <c r="K483" s="33" t="s">
        <v>108</v>
      </c>
      <c r="XES483" s="38"/>
      <c r="XET483" s="38"/>
      <c r="XEU483" s="38"/>
      <c r="XEV483" s="38"/>
      <c r="XEW483" s="38"/>
      <c r="XEX483" s="38"/>
      <c r="XEY483" s="38"/>
      <c r="XEZ483" s="38"/>
      <c r="XFA483" s="38"/>
      <c r="XFB483" s="38"/>
      <c r="XFC483" s="38"/>
    </row>
    <row r="484" s="25" customFormat="1" customHeight="1" spans="1:16383">
      <c r="A484" s="32">
        <v>390</v>
      </c>
      <c r="B484" s="33" t="s">
        <v>1846</v>
      </c>
      <c r="C484" s="33" t="s">
        <v>1847</v>
      </c>
      <c r="D484" s="33" t="s">
        <v>100</v>
      </c>
      <c r="E484" s="33" t="s">
        <v>1848</v>
      </c>
      <c r="F484" s="33" t="s">
        <v>1849</v>
      </c>
      <c r="G484" s="33">
        <v>43364</v>
      </c>
      <c r="H484" s="33" t="s">
        <v>468</v>
      </c>
      <c r="I484" s="33" t="s">
        <v>17</v>
      </c>
      <c r="J484" s="33" t="s">
        <v>1850</v>
      </c>
      <c r="K484" s="33" t="s">
        <v>100</v>
      </c>
      <c r="XES484" s="38"/>
      <c r="XET484" s="38"/>
      <c r="XEU484" s="38"/>
      <c r="XEV484" s="38"/>
      <c r="XEW484" s="38"/>
      <c r="XEX484" s="38"/>
      <c r="XEY484" s="38"/>
      <c r="XEZ484" s="38"/>
      <c r="XFA484" s="38"/>
      <c r="XFB484" s="38"/>
      <c r="XFC484" s="38"/>
    </row>
    <row r="485" s="25" customFormat="1" customHeight="1" spans="1:16383">
      <c r="A485" s="32">
        <v>391</v>
      </c>
      <c r="B485" s="33" t="s">
        <v>1841</v>
      </c>
      <c r="C485" s="33" t="s">
        <v>1842</v>
      </c>
      <c r="D485" s="33" t="s">
        <v>100</v>
      </c>
      <c r="E485" s="33" t="s">
        <v>1843</v>
      </c>
      <c r="F485" s="33" t="s">
        <v>1851</v>
      </c>
      <c r="G485" s="33">
        <v>43400</v>
      </c>
      <c r="H485" s="33" t="s">
        <v>468</v>
      </c>
      <c r="I485" s="33" t="s">
        <v>17</v>
      </c>
      <c r="J485" s="33" t="s">
        <v>1845</v>
      </c>
      <c r="K485" s="33" t="s">
        <v>100</v>
      </c>
      <c r="XES485" s="38"/>
      <c r="XET485" s="38"/>
      <c r="XEU485" s="38"/>
      <c r="XEV485" s="38"/>
      <c r="XEW485" s="38"/>
      <c r="XEX485" s="38"/>
      <c r="XEY485" s="38"/>
      <c r="XEZ485" s="38"/>
      <c r="XFA485" s="38"/>
      <c r="XFB485" s="38"/>
      <c r="XFC485" s="38"/>
    </row>
    <row r="486" s="25" customFormat="1" customHeight="1" spans="1:16383">
      <c r="A486" s="32">
        <v>392</v>
      </c>
      <c r="B486" s="33" t="s">
        <v>448</v>
      </c>
      <c r="C486" s="33" t="s">
        <v>449</v>
      </c>
      <c r="D486" s="33" t="s">
        <v>100</v>
      </c>
      <c r="E486" s="33" t="s">
        <v>1852</v>
      </c>
      <c r="F486" s="33" t="s">
        <v>1853</v>
      </c>
      <c r="G486" s="33">
        <v>44105</v>
      </c>
      <c r="H486" s="33" t="s">
        <v>468</v>
      </c>
      <c r="I486" s="33" t="s">
        <v>17</v>
      </c>
      <c r="J486" s="33" t="s">
        <v>453</v>
      </c>
      <c r="K486" s="33" t="s">
        <v>100</v>
      </c>
      <c r="XES486" s="38"/>
      <c r="XET486" s="38"/>
      <c r="XEU486" s="38"/>
      <c r="XEV486" s="38"/>
      <c r="XEW486" s="38"/>
      <c r="XEX486" s="38"/>
      <c r="XEY486" s="38"/>
      <c r="XEZ486" s="38"/>
      <c r="XFA486" s="38"/>
      <c r="XFB486" s="38"/>
      <c r="XFC486" s="38"/>
    </row>
    <row r="487" s="25" customFormat="1" customHeight="1" spans="1:16383">
      <c r="A487" s="32">
        <v>393</v>
      </c>
      <c r="B487" s="33" t="s">
        <v>1828</v>
      </c>
      <c r="C487" s="33" t="s">
        <v>1829</v>
      </c>
      <c r="D487" s="33" t="s">
        <v>100</v>
      </c>
      <c r="E487" s="33" t="s">
        <v>1830</v>
      </c>
      <c r="F487" s="33" t="s">
        <v>1854</v>
      </c>
      <c r="G487" s="33">
        <v>44145</v>
      </c>
      <c r="H487" s="33" t="s">
        <v>468</v>
      </c>
      <c r="I487" s="33" t="s">
        <v>17</v>
      </c>
      <c r="J487" s="33" t="s">
        <v>1832</v>
      </c>
      <c r="K487" s="33" t="s">
        <v>100</v>
      </c>
      <c r="XES487" s="38"/>
      <c r="XET487" s="38"/>
      <c r="XEU487" s="38"/>
      <c r="XEV487" s="38"/>
      <c r="XEW487" s="38"/>
      <c r="XEX487" s="38"/>
      <c r="XEY487" s="38"/>
      <c r="XEZ487" s="38"/>
      <c r="XFA487" s="38"/>
      <c r="XFB487" s="38"/>
      <c r="XFC487" s="38"/>
    </row>
    <row r="488" s="25" customFormat="1" customHeight="1" spans="1:16383">
      <c r="A488" s="32">
        <v>394</v>
      </c>
      <c r="B488" s="33" t="s">
        <v>1855</v>
      </c>
      <c r="C488" s="33" t="s">
        <v>1856</v>
      </c>
      <c r="D488" s="33" t="s">
        <v>100</v>
      </c>
      <c r="E488" s="33" t="s">
        <v>1857</v>
      </c>
      <c r="F488" s="33" t="s">
        <v>462</v>
      </c>
      <c r="G488" s="33">
        <v>44076</v>
      </c>
      <c r="H488" s="33" t="s">
        <v>468</v>
      </c>
      <c r="I488" s="33" t="s">
        <v>17</v>
      </c>
      <c r="J488" s="33" t="s">
        <v>464</v>
      </c>
      <c r="K488" s="33" t="s">
        <v>100</v>
      </c>
      <c r="XES488" s="38"/>
      <c r="XET488" s="38"/>
      <c r="XEU488" s="38"/>
      <c r="XEV488" s="38"/>
      <c r="XEW488" s="38"/>
      <c r="XEX488" s="38"/>
      <c r="XEY488" s="38"/>
      <c r="XEZ488" s="38"/>
      <c r="XFA488" s="38"/>
      <c r="XFB488" s="38"/>
      <c r="XFC488" s="38"/>
    </row>
    <row r="489" s="25" customFormat="1" customHeight="1" spans="1:16383">
      <c r="A489" s="32">
        <v>395</v>
      </c>
      <c r="B489" s="33" t="s">
        <v>1855</v>
      </c>
      <c r="C489" s="33" t="s">
        <v>1856</v>
      </c>
      <c r="D489" s="33" t="s">
        <v>100</v>
      </c>
      <c r="E489" s="33" t="s">
        <v>1858</v>
      </c>
      <c r="F489" s="33" t="s">
        <v>1859</v>
      </c>
      <c r="G489" s="33">
        <v>43700</v>
      </c>
      <c r="H489" s="33" t="s">
        <v>468</v>
      </c>
      <c r="I489" s="33" t="s">
        <v>17</v>
      </c>
      <c r="J489" s="33" t="s">
        <v>1860</v>
      </c>
      <c r="K489" s="33" t="s">
        <v>100</v>
      </c>
      <c r="XES489" s="38"/>
      <c r="XET489" s="38"/>
      <c r="XEU489" s="38"/>
      <c r="XEV489" s="38"/>
      <c r="XEW489" s="38"/>
      <c r="XEX489" s="38"/>
      <c r="XEY489" s="38"/>
      <c r="XEZ489" s="38"/>
      <c r="XFA489" s="38"/>
      <c r="XFB489" s="38"/>
      <c r="XFC489" s="38"/>
    </row>
    <row r="490" s="25" customFormat="1" customHeight="1" spans="1:16383">
      <c r="A490" s="32">
        <v>396</v>
      </c>
      <c r="B490" s="33" t="s">
        <v>1861</v>
      </c>
      <c r="C490" s="33" t="s">
        <v>1862</v>
      </c>
      <c r="D490" s="33" t="s">
        <v>100</v>
      </c>
      <c r="E490" s="33" t="s">
        <v>1863</v>
      </c>
      <c r="F490" s="33" t="s">
        <v>759</v>
      </c>
      <c r="G490" s="33">
        <v>43802</v>
      </c>
      <c r="H490" s="33" t="s">
        <v>468</v>
      </c>
      <c r="I490" s="33" t="s">
        <v>17</v>
      </c>
      <c r="J490" s="33" t="s">
        <v>1864</v>
      </c>
      <c r="K490" s="33" t="s">
        <v>100</v>
      </c>
      <c r="XES490" s="38"/>
      <c r="XET490" s="38"/>
      <c r="XEU490" s="38"/>
      <c r="XEV490" s="38"/>
      <c r="XEW490" s="38"/>
      <c r="XEX490" s="38"/>
      <c r="XEY490" s="38"/>
      <c r="XEZ490" s="38"/>
      <c r="XFA490" s="38"/>
      <c r="XFB490" s="38"/>
      <c r="XFC490" s="38"/>
    </row>
    <row r="491" s="25" customFormat="1" customHeight="1" spans="1:16383">
      <c r="A491" s="32">
        <v>397</v>
      </c>
      <c r="B491" s="33" t="s">
        <v>1865</v>
      </c>
      <c r="C491" s="33" t="s">
        <v>1866</v>
      </c>
      <c r="D491" s="33" t="s">
        <v>1867</v>
      </c>
      <c r="E491" s="33" t="s">
        <v>1868</v>
      </c>
      <c r="F491" s="33" t="s">
        <v>17</v>
      </c>
      <c r="G491" s="33" t="s">
        <v>1869</v>
      </c>
      <c r="H491" s="33" t="s">
        <v>468</v>
      </c>
      <c r="I491" s="33" t="s">
        <v>17</v>
      </c>
      <c r="J491" s="33" t="s">
        <v>1870</v>
      </c>
      <c r="K491" s="33" t="s">
        <v>1871</v>
      </c>
      <c r="XES491" s="38"/>
      <c r="XET491" s="38"/>
      <c r="XEU491" s="38"/>
      <c r="XEV491" s="38"/>
      <c r="XEW491" s="38"/>
      <c r="XEX491" s="38"/>
      <c r="XEY491" s="38"/>
      <c r="XEZ491" s="38"/>
      <c r="XFA491" s="38"/>
      <c r="XFB491" s="38"/>
      <c r="XFC491" s="38"/>
    </row>
    <row r="492" s="25" customFormat="1" customHeight="1" spans="1:16383">
      <c r="A492" s="32">
        <v>398</v>
      </c>
      <c r="B492" s="33" t="s">
        <v>1872</v>
      </c>
      <c r="C492" s="33" t="s">
        <v>1873</v>
      </c>
      <c r="D492" s="33" t="s">
        <v>1874</v>
      </c>
      <c r="E492" s="33" t="s">
        <v>1875</v>
      </c>
      <c r="F492" s="33" t="s">
        <v>17</v>
      </c>
      <c r="G492" s="33" t="s">
        <v>1876</v>
      </c>
      <c r="H492" s="33" t="s">
        <v>468</v>
      </c>
      <c r="I492" s="33" t="s">
        <v>17</v>
      </c>
      <c r="J492" s="33" t="s">
        <v>1877</v>
      </c>
      <c r="K492" s="33" t="s">
        <v>1878</v>
      </c>
      <c r="XES492" s="38"/>
      <c r="XET492" s="38"/>
      <c r="XEU492" s="38"/>
      <c r="XEV492" s="38"/>
      <c r="XEW492" s="38"/>
      <c r="XEX492" s="38"/>
      <c r="XEY492" s="38"/>
      <c r="XEZ492" s="38"/>
      <c r="XFA492" s="38"/>
      <c r="XFB492" s="38"/>
      <c r="XFC492" s="38"/>
    </row>
    <row r="493" customHeight="1" spans="1:11">
      <c r="A493" s="40">
        <v>399</v>
      </c>
      <c r="B493" s="33" t="s">
        <v>1872</v>
      </c>
      <c r="C493" s="33" t="s">
        <v>1879</v>
      </c>
      <c r="D493" s="33" t="s">
        <v>1878</v>
      </c>
      <c r="E493" s="33" t="s">
        <v>1880</v>
      </c>
      <c r="F493" s="33" t="s">
        <v>17</v>
      </c>
      <c r="G493" s="33" t="s">
        <v>1881</v>
      </c>
      <c r="H493" s="33" t="s">
        <v>468</v>
      </c>
      <c r="I493" s="33" t="s">
        <v>17</v>
      </c>
      <c r="J493" s="33" t="s">
        <v>1882</v>
      </c>
      <c r="K493" s="33" t="s">
        <v>1878</v>
      </c>
    </row>
    <row r="494" customHeight="1" spans="1:11">
      <c r="A494" s="40">
        <v>400</v>
      </c>
      <c r="B494" s="33" t="s">
        <v>1872</v>
      </c>
      <c r="C494" s="33" t="s">
        <v>1879</v>
      </c>
      <c r="D494" s="33" t="s">
        <v>1883</v>
      </c>
      <c r="E494" s="33" t="s">
        <v>1884</v>
      </c>
      <c r="F494" s="33" t="s">
        <v>17</v>
      </c>
      <c r="G494" s="33" t="s">
        <v>1885</v>
      </c>
      <c r="H494" s="33" t="s">
        <v>468</v>
      </c>
      <c r="I494" s="33" t="s">
        <v>17</v>
      </c>
      <c r="J494" s="33" t="s">
        <v>1886</v>
      </c>
      <c r="K494" s="33" t="s">
        <v>1871</v>
      </c>
    </row>
    <row r="495" customHeight="1" spans="1:11">
      <c r="A495" s="40">
        <v>401</v>
      </c>
      <c r="B495" s="33" t="s">
        <v>1872</v>
      </c>
      <c r="C495" s="33" t="s">
        <v>1873</v>
      </c>
      <c r="D495" s="33" t="s">
        <v>1887</v>
      </c>
      <c r="E495" s="33" t="s">
        <v>1884</v>
      </c>
      <c r="F495" s="33" t="s">
        <v>17</v>
      </c>
      <c r="G495" s="33" t="s">
        <v>1888</v>
      </c>
      <c r="H495" s="33" t="s">
        <v>468</v>
      </c>
      <c r="I495" s="33" t="s">
        <v>17</v>
      </c>
      <c r="J495" s="33" t="s">
        <v>1889</v>
      </c>
      <c r="K495" s="33" t="s">
        <v>1871</v>
      </c>
    </row>
    <row r="496" customHeight="1" spans="1:11">
      <c r="A496" s="40">
        <v>402</v>
      </c>
      <c r="B496" s="33" t="s">
        <v>1240</v>
      </c>
      <c r="C496" s="33" t="s">
        <v>1241</v>
      </c>
      <c r="D496" s="33" t="s">
        <v>1890</v>
      </c>
      <c r="E496" s="33" t="s">
        <v>1891</v>
      </c>
      <c r="F496" s="33" t="s">
        <v>17</v>
      </c>
      <c r="G496" s="33" t="s">
        <v>1892</v>
      </c>
      <c r="H496" s="33" t="s">
        <v>468</v>
      </c>
      <c r="I496" s="33" t="s">
        <v>17</v>
      </c>
      <c r="J496" s="33" t="s">
        <v>1893</v>
      </c>
      <c r="K496" s="33" t="s">
        <v>1871</v>
      </c>
    </row>
    <row r="497" customHeight="1" spans="1:11">
      <c r="A497" s="40">
        <v>403</v>
      </c>
      <c r="B497" s="33" t="s">
        <v>1240</v>
      </c>
      <c r="C497" s="33" t="s">
        <v>1241</v>
      </c>
      <c r="D497" s="33" t="s">
        <v>1894</v>
      </c>
      <c r="E497" s="33" t="s">
        <v>1895</v>
      </c>
      <c r="F497" s="33" t="s">
        <v>17</v>
      </c>
      <c r="G497" s="33" t="s">
        <v>1892</v>
      </c>
      <c r="H497" s="33" t="s">
        <v>468</v>
      </c>
      <c r="I497" s="33" t="s">
        <v>17</v>
      </c>
      <c r="J497" s="33" t="s">
        <v>1896</v>
      </c>
      <c r="K497" s="33" t="s">
        <v>1871</v>
      </c>
    </row>
    <row r="498" customHeight="1" spans="1:11">
      <c r="A498" s="40">
        <v>404</v>
      </c>
      <c r="B498" s="33" t="s">
        <v>1240</v>
      </c>
      <c r="C498" s="33" t="s">
        <v>1241</v>
      </c>
      <c r="D498" s="33" t="s">
        <v>1897</v>
      </c>
      <c r="E498" s="33" t="s">
        <v>1898</v>
      </c>
      <c r="F498" s="33" t="s">
        <v>17</v>
      </c>
      <c r="G498" s="33" t="s">
        <v>1899</v>
      </c>
      <c r="H498" s="33" t="s">
        <v>468</v>
      </c>
      <c r="I498" s="33" t="s">
        <v>17</v>
      </c>
      <c r="J498" s="33" t="s">
        <v>1900</v>
      </c>
      <c r="K498" s="33" t="s">
        <v>1878</v>
      </c>
    </row>
    <row r="499" customHeight="1" spans="1:11">
      <c r="A499" s="40">
        <v>405</v>
      </c>
      <c r="B499" s="33" t="s">
        <v>1240</v>
      </c>
      <c r="C499" s="33" t="s">
        <v>1241</v>
      </c>
      <c r="D499" s="33" t="s">
        <v>1878</v>
      </c>
      <c r="E499" s="33" t="s">
        <v>1895</v>
      </c>
      <c r="F499" s="33" t="s">
        <v>17</v>
      </c>
      <c r="G499" s="33" t="s">
        <v>1901</v>
      </c>
      <c r="H499" s="33" t="s">
        <v>468</v>
      </c>
      <c r="I499" s="33" t="s">
        <v>17</v>
      </c>
      <c r="J499" s="33" t="s">
        <v>1896</v>
      </c>
      <c r="K499" s="33" t="s">
        <v>1878</v>
      </c>
    </row>
    <row r="500" customHeight="1" spans="1:11">
      <c r="A500" s="40">
        <v>406</v>
      </c>
      <c r="B500" s="33" t="s">
        <v>1240</v>
      </c>
      <c r="C500" s="33" t="s">
        <v>1241</v>
      </c>
      <c r="D500" s="33" t="s">
        <v>1902</v>
      </c>
      <c r="E500" s="33" t="s">
        <v>1903</v>
      </c>
      <c r="F500" s="33" t="s">
        <v>17</v>
      </c>
      <c r="G500" s="33" t="s">
        <v>1904</v>
      </c>
      <c r="H500" s="33" t="s">
        <v>468</v>
      </c>
      <c r="I500" s="33" t="s">
        <v>17</v>
      </c>
      <c r="J500" s="33" t="s">
        <v>1905</v>
      </c>
      <c r="K500" s="33" t="s">
        <v>1871</v>
      </c>
    </row>
    <row r="501" customHeight="1" spans="1:11">
      <c r="A501" s="40">
        <v>407</v>
      </c>
      <c r="B501" s="33" t="s">
        <v>1906</v>
      </c>
      <c r="C501" s="33" t="s">
        <v>1907</v>
      </c>
      <c r="D501" s="33" t="s">
        <v>1878</v>
      </c>
      <c r="E501" s="33" t="s">
        <v>1908</v>
      </c>
      <c r="F501" s="33" t="s">
        <v>17</v>
      </c>
      <c r="G501" s="33" t="s">
        <v>1892</v>
      </c>
      <c r="H501" s="33" t="s">
        <v>468</v>
      </c>
      <c r="I501" s="33" t="s">
        <v>17</v>
      </c>
      <c r="J501" s="33" t="s">
        <v>1909</v>
      </c>
      <c r="K501" s="33" t="s">
        <v>1878</v>
      </c>
    </row>
    <row r="502" customHeight="1" spans="1:11">
      <c r="A502" s="40">
        <v>408</v>
      </c>
      <c r="B502" s="33" t="s">
        <v>37</v>
      </c>
      <c r="C502" s="33" t="s">
        <v>38</v>
      </c>
      <c r="D502" s="33" t="s">
        <v>1878</v>
      </c>
      <c r="E502" s="33" t="s">
        <v>1910</v>
      </c>
      <c r="F502" s="33" t="s">
        <v>17</v>
      </c>
      <c r="G502" s="33" t="s">
        <v>1911</v>
      </c>
      <c r="H502" s="33" t="s">
        <v>468</v>
      </c>
      <c r="I502" s="33" t="s">
        <v>17</v>
      </c>
      <c r="J502" s="33" t="s">
        <v>1912</v>
      </c>
      <c r="K502" s="33" t="s">
        <v>1878</v>
      </c>
    </row>
    <row r="503" customHeight="1" spans="1:11">
      <c r="A503" s="40">
        <v>409</v>
      </c>
      <c r="B503" s="33" t="s">
        <v>37</v>
      </c>
      <c r="C503" s="33" t="s">
        <v>38</v>
      </c>
      <c r="D503" s="33" t="s">
        <v>1878</v>
      </c>
      <c r="E503" s="33" t="s">
        <v>1913</v>
      </c>
      <c r="F503" s="33" t="s">
        <v>17</v>
      </c>
      <c r="G503" s="33" t="s">
        <v>1914</v>
      </c>
      <c r="H503" s="33" t="s">
        <v>468</v>
      </c>
      <c r="I503" s="33" t="s">
        <v>17</v>
      </c>
      <c r="J503" s="33" t="s">
        <v>1915</v>
      </c>
      <c r="K503" s="33" t="s">
        <v>1878</v>
      </c>
    </row>
    <row r="504" customHeight="1" spans="1:11">
      <c r="A504" s="40">
        <v>410</v>
      </c>
      <c r="B504" s="33" t="s">
        <v>37</v>
      </c>
      <c r="C504" s="33" t="s">
        <v>38</v>
      </c>
      <c r="D504" s="33" t="s">
        <v>1916</v>
      </c>
      <c r="E504" s="33" t="s">
        <v>1917</v>
      </c>
      <c r="F504" s="33" t="s">
        <v>17</v>
      </c>
      <c r="G504" s="33" t="s">
        <v>1918</v>
      </c>
      <c r="H504" s="33" t="s">
        <v>468</v>
      </c>
      <c r="I504" s="33" t="s">
        <v>17</v>
      </c>
      <c r="J504" s="33" t="s">
        <v>1919</v>
      </c>
      <c r="K504" s="33" t="s">
        <v>1871</v>
      </c>
    </row>
    <row r="505" customHeight="1" spans="1:11">
      <c r="A505" s="40">
        <v>412</v>
      </c>
      <c r="B505" s="33" t="s">
        <v>1920</v>
      </c>
      <c r="C505" s="33" t="s">
        <v>1921</v>
      </c>
      <c r="D505" s="33" t="s">
        <v>1922</v>
      </c>
      <c r="E505" s="33" t="s">
        <v>1923</v>
      </c>
      <c r="F505" s="33" t="s">
        <v>17</v>
      </c>
      <c r="G505" s="33" t="s">
        <v>1924</v>
      </c>
      <c r="H505" s="33" t="s">
        <v>468</v>
      </c>
      <c r="I505" s="33" t="s">
        <v>17</v>
      </c>
      <c r="J505" s="33" t="s">
        <v>1925</v>
      </c>
      <c r="K505" s="33" t="s">
        <v>1926</v>
      </c>
    </row>
    <row r="506" customHeight="1" spans="1:11">
      <c r="A506" s="40">
        <v>413</v>
      </c>
      <c r="B506" s="33" t="s">
        <v>1920</v>
      </c>
      <c r="C506" s="33" t="s">
        <v>1921</v>
      </c>
      <c r="D506" s="33" t="s">
        <v>1927</v>
      </c>
      <c r="E506" s="33" t="s">
        <v>1928</v>
      </c>
      <c r="F506" s="33" t="s">
        <v>17</v>
      </c>
      <c r="G506" s="33" t="s">
        <v>1892</v>
      </c>
      <c r="H506" s="33" t="s">
        <v>468</v>
      </c>
      <c r="I506" s="33" t="s">
        <v>17</v>
      </c>
      <c r="J506" s="33" t="s">
        <v>1929</v>
      </c>
      <c r="K506" s="33" t="s">
        <v>1930</v>
      </c>
    </row>
    <row r="507" customHeight="1" spans="1:11">
      <c r="A507" s="40">
        <v>414</v>
      </c>
      <c r="B507" s="33" t="s">
        <v>1920</v>
      </c>
      <c r="C507" s="33" t="s">
        <v>1921</v>
      </c>
      <c r="D507" s="33" t="s">
        <v>1931</v>
      </c>
      <c r="E507" s="33" t="s">
        <v>1932</v>
      </c>
      <c r="F507" s="33" t="s">
        <v>17</v>
      </c>
      <c r="G507" s="33" t="s">
        <v>1933</v>
      </c>
      <c r="H507" s="33" t="s">
        <v>468</v>
      </c>
      <c r="I507" s="33" t="s">
        <v>17</v>
      </c>
      <c r="J507" s="33" t="s">
        <v>1934</v>
      </c>
      <c r="K507" s="33" t="s">
        <v>1930</v>
      </c>
    </row>
    <row r="508" customHeight="1" spans="1:11">
      <c r="A508" s="40">
        <v>415</v>
      </c>
      <c r="B508" s="33" t="s">
        <v>1935</v>
      </c>
      <c r="C508" s="33" t="s">
        <v>1936</v>
      </c>
      <c r="D508" s="33" t="s">
        <v>1937</v>
      </c>
      <c r="E508" s="33" t="s">
        <v>1892</v>
      </c>
      <c r="F508" s="33" t="s">
        <v>17</v>
      </c>
      <c r="G508" s="33" t="s">
        <v>1892</v>
      </c>
      <c r="H508" s="33" t="s">
        <v>468</v>
      </c>
      <c r="I508" s="33" t="s">
        <v>17</v>
      </c>
      <c r="J508" s="33" t="s">
        <v>1938</v>
      </c>
      <c r="K508" s="33" t="s">
        <v>1926</v>
      </c>
    </row>
    <row r="509" customHeight="1" spans="1:11">
      <c r="A509" s="40">
        <v>416</v>
      </c>
      <c r="B509" s="33" t="s">
        <v>1935</v>
      </c>
      <c r="C509" s="33" t="s">
        <v>1936</v>
      </c>
      <c r="D509" s="33" t="s">
        <v>1931</v>
      </c>
      <c r="E509" s="33" t="s">
        <v>1939</v>
      </c>
      <c r="F509" s="33" t="s">
        <v>17</v>
      </c>
      <c r="G509" s="33" t="s">
        <v>1940</v>
      </c>
      <c r="H509" s="33" t="s">
        <v>468</v>
      </c>
      <c r="I509" s="33" t="s">
        <v>17</v>
      </c>
      <c r="J509" s="33" t="s">
        <v>1941</v>
      </c>
      <c r="K509" s="33" t="s">
        <v>1930</v>
      </c>
    </row>
    <row r="510" customHeight="1" spans="1:11">
      <c r="A510" s="40">
        <v>417</v>
      </c>
      <c r="B510" s="33" t="s">
        <v>1942</v>
      </c>
      <c r="C510" s="33" t="s">
        <v>1943</v>
      </c>
      <c r="D510" s="33" t="s">
        <v>1944</v>
      </c>
      <c r="E510" s="33" t="s">
        <v>17</v>
      </c>
      <c r="F510" s="33" t="s">
        <v>17</v>
      </c>
      <c r="G510" s="33" t="s">
        <v>1892</v>
      </c>
      <c r="H510" s="33" t="s">
        <v>468</v>
      </c>
      <c r="I510" s="33" t="s">
        <v>17</v>
      </c>
      <c r="J510" s="33" t="s">
        <v>1945</v>
      </c>
      <c r="K510" s="33" t="s">
        <v>1926</v>
      </c>
    </row>
    <row r="511" customHeight="1" spans="1:11">
      <c r="A511" s="40">
        <v>418</v>
      </c>
      <c r="B511" s="33" t="s">
        <v>1942</v>
      </c>
      <c r="C511" s="33" t="s">
        <v>1943</v>
      </c>
      <c r="D511" s="33" t="s">
        <v>1946</v>
      </c>
      <c r="E511" s="33" t="s">
        <v>1947</v>
      </c>
      <c r="F511" s="33" t="s">
        <v>17</v>
      </c>
      <c r="G511" s="33" t="s">
        <v>1892</v>
      </c>
      <c r="H511" s="33" t="s">
        <v>468</v>
      </c>
      <c r="I511" s="33" t="s">
        <v>17</v>
      </c>
      <c r="J511" s="33" t="s">
        <v>1945</v>
      </c>
      <c r="K511" s="33" t="s">
        <v>1930</v>
      </c>
    </row>
    <row r="512" customHeight="1" spans="1:11">
      <c r="A512" s="40">
        <v>419</v>
      </c>
      <c r="B512" s="33" t="s">
        <v>538</v>
      </c>
      <c r="C512" s="33" t="s">
        <v>1948</v>
      </c>
      <c r="D512" s="33" t="s">
        <v>1949</v>
      </c>
      <c r="E512" s="33" t="s">
        <v>1892</v>
      </c>
      <c r="F512" s="33" t="s">
        <v>17</v>
      </c>
      <c r="G512" s="33" t="s">
        <v>1892</v>
      </c>
      <c r="H512" s="33" t="s">
        <v>468</v>
      </c>
      <c r="I512" s="33" t="s">
        <v>17</v>
      </c>
      <c r="J512" s="33" t="s">
        <v>1950</v>
      </c>
      <c r="K512" s="33" t="s">
        <v>1930</v>
      </c>
    </row>
    <row r="513" customHeight="1" spans="1:11">
      <c r="A513" s="40">
        <v>420</v>
      </c>
      <c r="B513" s="33" t="s">
        <v>538</v>
      </c>
      <c r="C513" s="33" t="s">
        <v>1948</v>
      </c>
      <c r="D513" s="33" t="s">
        <v>1951</v>
      </c>
      <c r="E513" s="33" t="s">
        <v>1892</v>
      </c>
      <c r="F513" s="33" t="s">
        <v>17</v>
      </c>
      <c r="G513" s="33" t="s">
        <v>1892</v>
      </c>
      <c r="H513" s="33" t="s">
        <v>468</v>
      </c>
      <c r="I513" s="33" t="s">
        <v>17</v>
      </c>
      <c r="J513" s="33" t="s">
        <v>1952</v>
      </c>
      <c r="K513" s="33" t="s">
        <v>1926</v>
      </c>
    </row>
    <row r="514" customHeight="1" spans="1:11">
      <c r="A514" s="40">
        <v>421</v>
      </c>
      <c r="B514" s="33" t="s">
        <v>1953</v>
      </c>
      <c r="C514" s="33" t="s">
        <v>1954</v>
      </c>
      <c r="D514" s="33" t="s">
        <v>1955</v>
      </c>
      <c r="E514" s="33" t="s">
        <v>1956</v>
      </c>
      <c r="F514" s="33" t="s">
        <v>17</v>
      </c>
      <c r="G514" s="33" t="s">
        <v>1892</v>
      </c>
      <c r="H514" s="33" t="s">
        <v>468</v>
      </c>
      <c r="I514" s="33" t="s">
        <v>17</v>
      </c>
      <c r="J514" s="33" t="s">
        <v>1957</v>
      </c>
      <c r="K514" s="33" t="s">
        <v>1926</v>
      </c>
    </row>
    <row r="515" customHeight="1" spans="1:11">
      <c r="A515" s="40">
        <v>422</v>
      </c>
      <c r="B515" s="33" t="s">
        <v>1872</v>
      </c>
      <c r="C515" s="33" t="s">
        <v>1873</v>
      </c>
      <c r="D515" s="33" t="s">
        <v>1958</v>
      </c>
      <c r="E515" s="33" t="s">
        <v>1959</v>
      </c>
      <c r="F515" s="33" t="s">
        <v>17</v>
      </c>
      <c r="G515" s="33" t="s">
        <v>1960</v>
      </c>
      <c r="H515" s="33" t="s">
        <v>468</v>
      </c>
      <c r="I515" s="33" t="s">
        <v>17</v>
      </c>
      <c r="J515" s="33" t="s">
        <v>1961</v>
      </c>
      <c r="K515" s="33" t="s">
        <v>1871</v>
      </c>
    </row>
  </sheetData>
  <mergeCells count="1">
    <mergeCell ref="A1:K1"/>
  </mergeCells>
  <dataValidations count="1">
    <dataValidation type="list" allowBlank="1" showInputMessage="1" showErrorMessage="1" sqref="H73:H76 H396:H405 H406:H408">
      <formula1>"合格,不合格"</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S65"/>
  <sheetViews>
    <sheetView topLeftCell="A58" workbookViewId="0">
      <selection activeCell="B63" sqref="B63:J65"/>
    </sheetView>
  </sheetViews>
  <sheetFormatPr defaultColWidth="9" defaultRowHeight="30" customHeight="1"/>
  <cols>
    <col min="1" max="1" width="5.875" style="2" customWidth="1"/>
    <col min="2" max="2" width="29.625" style="3" customWidth="1"/>
    <col min="3" max="3" width="23.625" style="3" customWidth="1"/>
    <col min="4" max="4" width="25.625" style="3" customWidth="1"/>
    <col min="5" max="5" width="13.625" style="3" customWidth="1"/>
    <col min="6" max="6" width="16.125" style="3" customWidth="1"/>
    <col min="7" max="7" width="15.5833333333333" style="3" customWidth="1"/>
    <col min="8" max="8" width="10.5" style="3" customWidth="1"/>
    <col min="9" max="9" width="14.625" style="3" customWidth="1"/>
    <col min="10" max="10" width="19.625" style="3" customWidth="1"/>
    <col min="11" max="11" width="9" style="4"/>
    <col min="12" max="16373" width="9" style="3"/>
    <col min="16374" max="16384" width="9" style="5"/>
  </cols>
  <sheetData>
    <row r="1" s="1" customFormat="1" customHeight="1" spans="1:16373">
      <c r="A1" s="6" t="s">
        <v>1</v>
      </c>
      <c r="B1" s="6" t="s">
        <v>1962</v>
      </c>
      <c r="C1" s="6" t="s">
        <v>1963</v>
      </c>
      <c r="D1" s="6" t="s">
        <v>4</v>
      </c>
      <c r="E1" s="6" t="s">
        <v>5</v>
      </c>
      <c r="F1" s="6" t="s">
        <v>1964</v>
      </c>
      <c r="G1" s="6" t="s">
        <v>1965</v>
      </c>
      <c r="H1" s="6" t="s">
        <v>8</v>
      </c>
      <c r="I1" s="6" t="s">
        <v>9</v>
      </c>
      <c r="J1" s="6" t="s">
        <v>11</v>
      </c>
      <c r="K1" s="20"/>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row>
    <row r="2" s="2" customFormat="1" customHeight="1" spans="1:11">
      <c r="A2" s="7">
        <v>1</v>
      </c>
      <c r="B2" s="8" t="s">
        <v>764</v>
      </c>
      <c r="C2" s="8" t="s">
        <v>1966</v>
      </c>
      <c r="D2" s="9" t="s">
        <v>1967</v>
      </c>
      <c r="E2" s="9" t="s">
        <v>17</v>
      </c>
      <c r="F2" s="9" t="s">
        <v>1968</v>
      </c>
      <c r="G2" s="10" t="s">
        <v>1969</v>
      </c>
      <c r="H2" s="11" t="s">
        <v>468</v>
      </c>
      <c r="I2" s="8" t="s">
        <v>17</v>
      </c>
      <c r="J2" s="9" t="s">
        <v>88</v>
      </c>
      <c r="K2" s="21"/>
    </row>
    <row r="3" s="2" customFormat="1" customHeight="1" spans="1:11">
      <c r="A3" s="7">
        <v>2</v>
      </c>
      <c r="B3" s="8" t="s">
        <v>733</v>
      </c>
      <c r="C3" s="8" t="s">
        <v>1970</v>
      </c>
      <c r="D3" s="9" t="s">
        <v>1971</v>
      </c>
      <c r="E3" s="9" t="s">
        <v>17</v>
      </c>
      <c r="F3" s="9" t="s">
        <v>1972</v>
      </c>
      <c r="G3" s="10" t="s">
        <v>1973</v>
      </c>
      <c r="H3" s="11" t="s">
        <v>468</v>
      </c>
      <c r="I3" s="8" t="s">
        <v>17</v>
      </c>
      <c r="J3" s="9" t="s">
        <v>88</v>
      </c>
      <c r="K3" s="21"/>
    </row>
    <row r="4" s="2" customFormat="1" customHeight="1" spans="1:11">
      <c r="A4" s="7">
        <v>3</v>
      </c>
      <c r="B4" s="8" t="s">
        <v>1974</v>
      </c>
      <c r="C4" s="8" t="s">
        <v>1975</v>
      </c>
      <c r="D4" s="9" t="s">
        <v>1976</v>
      </c>
      <c r="E4" s="9" t="s">
        <v>17</v>
      </c>
      <c r="F4" s="9" t="s">
        <v>1977</v>
      </c>
      <c r="G4" s="10" t="s">
        <v>1978</v>
      </c>
      <c r="H4" s="11" t="s">
        <v>468</v>
      </c>
      <c r="I4" s="8" t="s">
        <v>17</v>
      </c>
      <c r="J4" s="9" t="s">
        <v>88</v>
      </c>
      <c r="K4" s="21"/>
    </row>
    <row r="5" s="2" customFormat="1" customHeight="1" spans="1:11">
      <c r="A5" s="7">
        <v>4</v>
      </c>
      <c r="B5" s="8" t="s">
        <v>844</v>
      </c>
      <c r="C5" s="8" t="s">
        <v>1979</v>
      </c>
      <c r="D5" s="9" t="s">
        <v>1980</v>
      </c>
      <c r="E5" s="9" t="s">
        <v>17</v>
      </c>
      <c r="F5" s="9" t="s">
        <v>1981</v>
      </c>
      <c r="G5" s="10" t="s">
        <v>1973</v>
      </c>
      <c r="H5" s="11" t="s">
        <v>468</v>
      </c>
      <c r="I5" s="8" t="s">
        <v>17</v>
      </c>
      <c r="J5" s="9" t="s">
        <v>88</v>
      </c>
      <c r="K5" s="21"/>
    </row>
    <row r="6" s="2" customFormat="1" customHeight="1" spans="1:11">
      <c r="A6" s="7">
        <v>5</v>
      </c>
      <c r="B6" s="8" t="s">
        <v>1982</v>
      </c>
      <c r="C6" s="8" t="s">
        <v>1983</v>
      </c>
      <c r="D6" s="9" t="s">
        <v>1984</v>
      </c>
      <c r="E6" s="9" t="s">
        <v>1985</v>
      </c>
      <c r="F6" s="9" t="s">
        <v>1563</v>
      </c>
      <c r="G6" s="10" t="s">
        <v>1986</v>
      </c>
      <c r="H6" s="11" t="s">
        <v>468</v>
      </c>
      <c r="I6" s="8" t="s">
        <v>17</v>
      </c>
      <c r="J6" s="9" t="s">
        <v>1378</v>
      </c>
      <c r="K6" s="21"/>
    </row>
    <row r="7" s="2" customFormat="1" customHeight="1" spans="1:11">
      <c r="A7" s="7">
        <v>6</v>
      </c>
      <c r="B7" s="8" t="s">
        <v>1987</v>
      </c>
      <c r="C7" s="8" t="s">
        <v>1988</v>
      </c>
      <c r="D7" s="9" t="s">
        <v>1399</v>
      </c>
      <c r="E7" s="9" t="s">
        <v>1989</v>
      </c>
      <c r="F7" s="9" t="s">
        <v>1375</v>
      </c>
      <c r="G7" s="10" t="s">
        <v>1990</v>
      </c>
      <c r="H7" s="11" t="s">
        <v>468</v>
      </c>
      <c r="I7" s="8" t="s">
        <v>17</v>
      </c>
      <c r="J7" s="9" t="s">
        <v>1378</v>
      </c>
      <c r="K7" s="21"/>
    </row>
    <row r="8" s="2" customFormat="1" customHeight="1" spans="1:11">
      <c r="A8" s="7">
        <v>7</v>
      </c>
      <c r="B8" s="7" t="s">
        <v>1991</v>
      </c>
      <c r="C8" s="7" t="s">
        <v>1992</v>
      </c>
      <c r="D8" s="7" t="s">
        <v>1993</v>
      </c>
      <c r="E8" s="7" t="s">
        <v>17</v>
      </c>
      <c r="F8" s="7" t="s">
        <v>17</v>
      </c>
      <c r="G8" s="7" t="s">
        <v>17</v>
      </c>
      <c r="H8" s="11" t="s">
        <v>468</v>
      </c>
      <c r="I8" s="8" t="s">
        <v>17</v>
      </c>
      <c r="J8" s="12" t="s">
        <v>1994</v>
      </c>
      <c r="K8" s="22"/>
    </row>
    <row r="9" s="2" customFormat="1" customHeight="1" spans="1:11">
      <c r="A9" s="7">
        <v>8</v>
      </c>
      <c r="B9" s="7" t="s">
        <v>1991</v>
      </c>
      <c r="C9" s="7" t="s">
        <v>1992</v>
      </c>
      <c r="D9" s="7" t="s">
        <v>1995</v>
      </c>
      <c r="E9" s="7" t="s">
        <v>17</v>
      </c>
      <c r="F9" s="7" t="s">
        <v>17</v>
      </c>
      <c r="G9" s="7" t="s">
        <v>17</v>
      </c>
      <c r="H9" s="11" t="s">
        <v>468</v>
      </c>
      <c r="I9" s="8" t="s">
        <v>17</v>
      </c>
      <c r="J9" s="12" t="s">
        <v>1994</v>
      </c>
      <c r="K9" s="22"/>
    </row>
    <row r="10" customHeight="1" spans="1:10">
      <c r="A10" s="12">
        <v>9</v>
      </c>
      <c r="B10" s="7" t="s">
        <v>1996</v>
      </c>
      <c r="C10" s="7" t="s">
        <v>1997</v>
      </c>
      <c r="D10" s="7" t="s">
        <v>1998</v>
      </c>
      <c r="E10" s="7" t="s">
        <v>17</v>
      </c>
      <c r="F10" s="7" t="s">
        <v>17</v>
      </c>
      <c r="G10" s="7" t="s">
        <v>1999</v>
      </c>
      <c r="H10" s="11" t="s">
        <v>468</v>
      </c>
      <c r="I10" s="8" t="s">
        <v>17</v>
      </c>
      <c r="J10" s="23" t="s">
        <v>1994</v>
      </c>
    </row>
    <row r="11" customHeight="1" spans="1:10">
      <c r="A11" s="12">
        <v>10</v>
      </c>
      <c r="B11" s="7" t="s">
        <v>1996</v>
      </c>
      <c r="C11" s="7" t="s">
        <v>1997</v>
      </c>
      <c r="D11" s="7" t="s">
        <v>2000</v>
      </c>
      <c r="E11" s="7" t="s">
        <v>17</v>
      </c>
      <c r="F11" s="7" t="s">
        <v>17</v>
      </c>
      <c r="G11" s="7" t="s">
        <v>2001</v>
      </c>
      <c r="H11" s="11" t="s">
        <v>468</v>
      </c>
      <c r="I11" s="8" t="s">
        <v>17</v>
      </c>
      <c r="J11" s="23" t="s">
        <v>1994</v>
      </c>
    </row>
    <row r="12" customHeight="1" spans="1:10">
      <c r="A12" s="12">
        <v>11</v>
      </c>
      <c r="B12" s="7" t="s">
        <v>2002</v>
      </c>
      <c r="C12" s="7" t="s">
        <v>2003</v>
      </c>
      <c r="D12" s="7" t="s">
        <v>2004</v>
      </c>
      <c r="E12" s="7" t="s">
        <v>17</v>
      </c>
      <c r="F12" s="7" t="s">
        <v>17</v>
      </c>
      <c r="G12" s="7" t="s">
        <v>2005</v>
      </c>
      <c r="H12" s="11" t="s">
        <v>468</v>
      </c>
      <c r="I12" s="8" t="s">
        <v>17</v>
      </c>
      <c r="J12" s="23" t="s">
        <v>1994</v>
      </c>
    </row>
    <row r="13" customHeight="1" spans="1:10">
      <c r="A13" s="12">
        <v>12</v>
      </c>
      <c r="B13" s="7" t="s">
        <v>2002</v>
      </c>
      <c r="C13" s="7" t="s">
        <v>2003</v>
      </c>
      <c r="D13" s="7" t="s">
        <v>2006</v>
      </c>
      <c r="E13" s="7" t="s">
        <v>17</v>
      </c>
      <c r="F13" s="7" t="s">
        <v>17</v>
      </c>
      <c r="G13" s="7" t="s">
        <v>2007</v>
      </c>
      <c r="H13" s="11" t="s">
        <v>468</v>
      </c>
      <c r="I13" s="8" t="s">
        <v>17</v>
      </c>
      <c r="J13" s="23" t="s">
        <v>1994</v>
      </c>
    </row>
    <row r="14" customHeight="1" spans="1:10">
      <c r="A14" s="12">
        <v>13</v>
      </c>
      <c r="B14" s="7" t="s">
        <v>2008</v>
      </c>
      <c r="C14" s="7" t="s">
        <v>2009</v>
      </c>
      <c r="D14" s="7" t="s">
        <v>2010</v>
      </c>
      <c r="E14" s="7" t="s">
        <v>17</v>
      </c>
      <c r="F14" s="7" t="s">
        <v>17</v>
      </c>
      <c r="G14" s="7" t="s">
        <v>2011</v>
      </c>
      <c r="H14" s="11" t="s">
        <v>468</v>
      </c>
      <c r="I14" s="8" t="s">
        <v>17</v>
      </c>
      <c r="J14" s="23" t="s">
        <v>1994</v>
      </c>
    </row>
    <row r="15" customHeight="1" spans="1:10">
      <c r="A15" s="12">
        <v>14</v>
      </c>
      <c r="B15" s="7" t="s">
        <v>2008</v>
      </c>
      <c r="C15" s="7" t="s">
        <v>2009</v>
      </c>
      <c r="D15" s="7" t="s">
        <v>2012</v>
      </c>
      <c r="E15" s="7" t="s">
        <v>17</v>
      </c>
      <c r="F15" s="7" t="s">
        <v>17</v>
      </c>
      <c r="G15" s="7" t="s">
        <v>2013</v>
      </c>
      <c r="H15" s="11" t="s">
        <v>468</v>
      </c>
      <c r="I15" s="8" t="s">
        <v>17</v>
      </c>
      <c r="J15" s="23" t="s">
        <v>1994</v>
      </c>
    </row>
    <row r="16" customHeight="1" spans="1:10">
      <c r="A16" s="12">
        <v>15</v>
      </c>
      <c r="B16" s="7" t="s">
        <v>2014</v>
      </c>
      <c r="C16" s="7" t="s">
        <v>2015</v>
      </c>
      <c r="D16" s="7" t="s">
        <v>2016</v>
      </c>
      <c r="E16" s="7" t="s">
        <v>2017</v>
      </c>
      <c r="F16" s="7" t="s">
        <v>17</v>
      </c>
      <c r="G16" s="7" t="s">
        <v>2018</v>
      </c>
      <c r="H16" s="11" t="s">
        <v>468</v>
      </c>
      <c r="I16" s="8" t="s">
        <v>17</v>
      </c>
      <c r="J16" s="23" t="s">
        <v>2019</v>
      </c>
    </row>
    <row r="17" customHeight="1" spans="1:10">
      <c r="A17" s="12">
        <v>16</v>
      </c>
      <c r="B17" s="7" t="s">
        <v>2020</v>
      </c>
      <c r="C17" s="7" t="s">
        <v>2021</v>
      </c>
      <c r="D17" s="7" t="s">
        <v>2022</v>
      </c>
      <c r="E17" s="7" t="s">
        <v>17</v>
      </c>
      <c r="F17" s="7" t="s">
        <v>17</v>
      </c>
      <c r="G17" s="7" t="s">
        <v>2023</v>
      </c>
      <c r="H17" s="11" t="s">
        <v>468</v>
      </c>
      <c r="I17" s="8" t="s">
        <v>17</v>
      </c>
      <c r="J17" s="23" t="s">
        <v>1994</v>
      </c>
    </row>
    <row r="18" customHeight="1" spans="1:10">
      <c r="A18" s="12">
        <v>17</v>
      </c>
      <c r="B18" s="7" t="s">
        <v>2020</v>
      </c>
      <c r="C18" s="7" t="s">
        <v>2021</v>
      </c>
      <c r="D18" s="7" t="s">
        <v>2024</v>
      </c>
      <c r="E18" s="7" t="s">
        <v>17</v>
      </c>
      <c r="F18" s="7" t="s">
        <v>17</v>
      </c>
      <c r="G18" s="7" t="s">
        <v>2023</v>
      </c>
      <c r="H18" s="11" t="s">
        <v>468</v>
      </c>
      <c r="I18" s="8" t="s">
        <v>17</v>
      </c>
      <c r="J18" s="23" t="s">
        <v>1994</v>
      </c>
    </row>
    <row r="19" customHeight="1" spans="1:10">
      <c r="A19" s="12">
        <v>18</v>
      </c>
      <c r="B19" s="7" t="s">
        <v>2025</v>
      </c>
      <c r="C19" s="7" t="s">
        <v>2026</v>
      </c>
      <c r="D19" s="7" t="s">
        <v>2027</v>
      </c>
      <c r="E19" s="7" t="s">
        <v>17</v>
      </c>
      <c r="F19" s="7" t="s">
        <v>17</v>
      </c>
      <c r="G19" s="7" t="s">
        <v>2028</v>
      </c>
      <c r="H19" s="11" t="s">
        <v>468</v>
      </c>
      <c r="I19" s="8" t="s">
        <v>17</v>
      </c>
      <c r="J19" s="23" t="s">
        <v>1994</v>
      </c>
    </row>
    <row r="20" customHeight="1" spans="1:10">
      <c r="A20" s="12">
        <v>19</v>
      </c>
      <c r="B20" s="7" t="s">
        <v>2025</v>
      </c>
      <c r="C20" s="7" t="s">
        <v>2026</v>
      </c>
      <c r="D20" s="7" t="s">
        <v>2029</v>
      </c>
      <c r="E20" s="7" t="s">
        <v>17</v>
      </c>
      <c r="F20" s="7" t="s">
        <v>17</v>
      </c>
      <c r="G20" s="7" t="s">
        <v>2028</v>
      </c>
      <c r="H20" s="11" t="s">
        <v>468</v>
      </c>
      <c r="I20" s="8" t="s">
        <v>17</v>
      </c>
      <c r="J20" s="23" t="s">
        <v>1994</v>
      </c>
    </row>
    <row r="21" customHeight="1" spans="1:10">
      <c r="A21" s="12">
        <v>20</v>
      </c>
      <c r="B21" s="7" t="s">
        <v>2030</v>
      </c>
      <c r="C21" s="7" t="s">
        <v>2031</v>
      </c>
      <c r="D21" s="7" t="s">
        <v>2032</v>
      </c>
      <c r="E21" s="7" t="s">
        <v>17</v>
      </c>
      <c r="F21" s="7" t="s">
        <v>17</v>
      </c>
      <c r="G21" s="7" t="s">
        <v>2033</v>
      </c>
      <c r="H21" s="11" t="s">
        <v>468</v>
      </c>
      <c r="I21" s="8" t="s">
        <v>17</v>
      </c>
      <c r="J21" s="23" t="s">
        <v>1994</v>
      </c>
    </row>
    <row r="22" customHeight="1" spans="1:10">
      <c r="A22" s="12">
        <v>21</v>
      </c>
      <c r="B22" s="7" t="s">
        <v>2030</v>
      </c>
      <c r="C22" s="7" t="s">
        <v>2031</v>
      </c>
      <c r="D22" s="7" t="s">
        <v>2034</v>
      </c>
      <c r="E22" s="7" t="s">
        <v>17</v>
      </c>
      <c r="F22" s="7" t="s">
        <v>17</v>
      </c>
      <c r="G22" s="7" t="s">
        <v>2023</v>
      </c>
      <c r="H22" s="11" t="s">
        <v>468</v>
      </c>
      <c r="I22" s="8" t="s">
        <v>17</v>
      </c>
      <c r="J22" s="23" t="s">
        <v>1994</v>
      </c>
    </row>
    <row r="23" customHeight="1" spans="1:10">
      <c r="A23" s="12">
        <v>22</v>
      </c>
      <c r="B23" s="7" t="s">
        <v>2035</v>
      </c>
      <c r="C23" s="7" t="s">
        <v>2036</v>
      </c>
      <c r="D23" s="7" t="s">
        <v>2037</v>
      </c>
      <c r="E23" s="7" t="s">
        <v>17</v>
      </c>
      <c r="F23" s="7" t="s">
        <v>17</v>
      </c>
      <c r="G23" s="7" t="s">
        <v>2038</v>
      </c>
      <c r="H23" s="11" t="s">
        <v>468</v>
      </c>
      <c r="I23" s="8" t="s">
        <v>17</v>
      </c>
      <c r="J23" s="23" t="s">
        <v>2039</v>
      </c>
    </row>
    <row r="24" customHeight="1" spans="1:10">
      <c r="A24" s="12">
        <v>23</v>
      </c>
      <c r="B24" s="7" t="s">
        <v>2035</v>
      </c>
      <c r="C24" s="7" t="s">
        <v>2036</v>
      </c>
      <c r="D24" s="7" t="s">
        <v>2037</v>
      </c>
      <c r="E24" s="7" t="s">
        <v>17</v>
      </c>
      <c r="F24" s="7" t="s">
        <v>17</v>
      </c>
      <c r="G24" s="7" t="s">
        <v>1228</v>
      </c>
      <c r="H24" s="11" t="s">
        <v>468</v>
      </c>
      <c r="I24" s="8" t="s">
        <v>17</v>
      </c>
      <c r="J24" s="23" t="s">
        <v>2039</v>
      </c>
    </row>
    <row r="25" customHeight="1" spans="1:10">
      <c r="A25" s="12">
        <v>24</v>
      </c>
      <c r="B25" s="7" t="s">
        <v>2040</v>
      </c>
      <c r="C25" s="7" t="s">
        <v>2041</v>
      </c>
      <c r="D25" s="7" t="s">
        <v>2042</v>
      </c>
      <c r="E25" s="7" t="s">
        <v>17</v>
      </c>
      <c r="F25" s="7" t="s">
        <v>17</v>
      </c>
      <c r="G25" s="7" t="s">
        <v>2043</v>
      </c>
      <c r="H25" s="11" t="s">
        <v>468</v>
      </c>
      <c r="I25" s="8" t="s">
        <v>17</v>
      </c>
      <c r="J25" s="23" t="s">
        <v>1994</v>
      </c>
    </row>
    <row r="26" customHeight="1" spans="1:10">
      <c r="A26" s="12">
        <v>25</v>
      </c>
      <c r="B26" s="7" t="s">
        <v>2040</v>
      </c>
      <c r="C26" s="7" t="s">
        <v>2041</v>
      </c>
      <c r="D26" s="7" t="s">
        <v>2044</v>
      </c>
      <c r="E26" s="7" t="s">
        <v>17</v>
      </c>
      <c r="F26" s="7" t="s">
        <v>17</v>
      </c>
      <c r="G26" s="7" t="s">
        <v>2045</v>
      </c>
      <c r="H26" s="11" t="s">
        <v>468</v>
      </c>
      <c r="I26" s="8" t="s">
        <v>17</v>
      </c>
      <c r="J26" s="23" t="s">
        <v>1994</v>
      </c>
    </row>
    <row r="27" customHeight="1" spans="1:10">
      <c r="A27" s="12">
        <v>26</v>
      </c>
      <c r="B27" s="7" t="s">
        <v>2046</v>
      </c>
      <c r="C27" s="7" t="s">
        <v>2047</v>
      </c>
      <c r="D27" s="7" t="s">
        <v>2037</v>
      </c>
      <c r="E27" s="7" t="s">
        <v>17</v>
      </c>
      <c r="F27" s="7" t="s">
        <v>17</v>
      </c>
      <c r="G27" s="7" t="s">
        <v>2048</v>
      </c>
      <c r="H27" s="11" t="s">
        <v>468</v>
      </c>
      <c r="I27" s="8" t="s">
        <v>17</v>
      </c>
      <c r="J27" s="23" t="s">
        <v>2039</v>
      </c>
    </row>
    <row r="28" customHeight="1" spans="1:10">
      <c r="A28" s="12">
        <v>27</v>
      </c>
      <c r="B28" s="7" t="s">
        <v>2046</v>
      </c>
      <c r="C28" s="7" t="s">
        <v>2047</v>
      </c>
      <c r="D28" s="7" t="s">
        <v>2037</v>
      </c>
      <c r="E28" s="7" t="s">
        <v>17</v>
      </c>
      <c r="F28" s="7" t="s">
        <v>17</v>
      </c>
      <c r="G28" s="7" t="s">
        <v>2028</v>
      </c>
      <c r="H28" s="11" t="s">
        <v>468</v>
      </c>
      <c r="I28" s="8" t="s">
        <v>17</v>
      </c>
      <c r="J28" s="23" t="s">
        <v>2039</v>
      </c>
    </row>
    <row r="29" customHeight="1" spans="1:10">
      <c r="A29" s="12">
        <v>28</v>
      </c>
      <c r="B29" s="7" t="s">
        <v>2049</v>
      </c>
      <c r="C29" s="7" t="s">
        <v>2050</v>
      </c>
      <c r="D29" s="7" t="s">
        <v>2051</v>
      </c>
      <c r="E29" s="7" t="s">
        <v>2052</v>
      </c>
      <c r="F29" s="7" t="s">
        <v>17</v>
      </c>
      <c r="G29" s="7" t="s">
        <v>1986</v>
      </c>
      <c r="H29" s="11" t="s">
        <v>468</v>
      </c>
      <c r="I29" s="8" t="s">
        <v>17</v>
      </c>
      <c r="J29" s="23" t="s">
        <v>2053</v>
      </c>
    </row>
    <row r="30" customHeight="1" spans="1:10">
      <c r="A30" s="12">
        <v>29</v>
      </c>
      <c r="B30" s="7" t="s">
        <v>2049</v>
      </c>
      <c r="C30" s="7" t="s">
        <v>2050</v>
      </c>
      <c r="D30" s="7" t="s">
        <v>2051</v>
      </c>
      <c r="E30" s="7" t="s">
        <v>2052</v>
      </c>
      <c r="F30" s="7" t="s">
        <v>17</v>
      </c>
      <c r="G30" s="7" t="s">
        <v>1986</v>
      </c>
      <c r="H30" s="11" t="s">
        <v>468</v>
      </c>
      <c r="I30" s="8" t="s">
        <v>17</v>
      </c>
      <c r="J30" s="23" t="s">
        <v>2053</v>
      </c>
    </row>
    <row r="31" customHeight="1" spans="1:10">
      <c r="A31" s="12">
        <v>30</v>
      </c>
      <c r="B31" s="7" t="s">
        <v>2049</v>
      </c>
      <c r="C31" s="7" t="s">
        <v>2050</v>
      </c>
      <c r="D31" s="7" t="s">
        <v>2051</v>
      </c>
      <c r="E31" s="7" t="s">
        <v>2052</v>
      </c>
      <c r="F31" s="7" t="s">
        <v>17</v>
      </c>
      <c r="G31" s="7" t="s">
        <v>1986</v>
      </c>
      <c r="H31" s="11" t="s">
        <v>468</v>
      </c>
      <c r="I31" s="8" t="s">
        <v>17</v>
      </c>
      <c r="J31" s="23" t="s">
        <v>2053</v>
      </c>
    </row>
    <row r="32" customHeight="1" spans="1:10">
      <c r="A32" s="12">
        <v>31</v>
      </c>
      <c r="B32" s="7" t="s">
        <v>2054</v>
      </c>
      <c r="C32" s="7" t="s">
        <v>2055</v>
      </c>
      <c r="D32" s="7" t="s">
        <v>2056</v>
      </c>
      <c r="E32" s="7" t="s">
        <v>2057</v>
      </c>
      <c r="F32" s="7" t="s">
        <v>17</v>
      </c>
      <c r="G32" s="7" t="s">
        <v>2058</v>
      </c>
      <c r="H32" s="11" t="s">
        <v>468</v>
      </c>
      <c r="I32" s="8" t="s">
        <v>17</v>
      </c>
      <c r="J32" s="23" t="s">
        <v>2053</v>
      </c>
    </row>
    <row r="33" customHeight="1" spans="1:10">
      <c r="A33" s="12">
        <v>32</v>
      </c>
      <c r="B33" s="7" t="s">
        <v>2054</v>
      </c>
      <c r="C33" s="7" t="s">
        <v>2055</v>
      </c>
      <c r="D33" s="7" t="s">
        <v>2056</v>
      </c>
      <c r="E33" s="7" t="s">
        <v>2057</v>
      </c>
      <c r="F33" s="7" t="s">
        <v>17</v>
      </c>
      <c r="G33" s="7" t="s">
        <v>2058</v>
      </c>
      <c r="H33" s="11" t="s">
        <v>468</v>
      </c>
      <c r="I33" s="8" t="s">
        <v>17</v>
      </c>
      <c r="J33" s="23" t="s">
        <v>2053</v>
      </c>
    </row>
    <row r="34" customHeight="1" spans="1:10">
      <c r="A34" s="12">
        <v>33</v>
      </c>
      <c r="B34" s="7" t="s">
        <v>2054</v>
      </c>
      <c r="C34" s="7" t="s">
        <v>2055</v>
      </c>
      <c r="D34" s="7" t="s">
        <v>2056</v>
      </c>
      <c r="E34" s="7" t="s">
        <v>2057</v>
      </c>
      <c r="F34" s="7" t="s">
        <v>17</v>
      </c>
      <c r="G34" s="7" t="s">
        <v>2058</v>
      </c>
      <c r="H34" s="11" t="s">
        <v>468</v>
      </c>
      <c r="I34" s="8" t="s">
        <v>17</v>
      </c>
      <c r="J34" s="23" t="s">
        <v>2053</v>
      </c>
    </row>
    <row r="35" customHeight="1" spans="1:10">
      <c r="A35" s="12">
        <v>34</v>
      </c>
      <c r="B35" s="13" t="s">
        <v>2059</v>
      </c>
      <c r="C35" s="14" t="s">
        <v>2060</v>
      </c>
      <c r="D35" s="15" t="s">
        <v>2061</v>
      </c>
      <c r="E35" s="16" t="s">
        <v>17</v>
      </c>
      <c r="F35" s="7" t="s">
        <v>17</v>
      </c>
      <c r="G35" s="17" t="s">
        <v>2062</v>
      </c>
      <c r="H35" s="11" t="s">
        <v>468</v>
      </c>
      <c r="I35" s="8" t="s">
        <v>17</v>
      </c>
      <c r="J35" s="23" t="s">
        <v>2063</v>
      </c>
    </row>
    <row r="36" customHeight="1" spans="1:10">
      <c r="A36" s="12">
        <v>35</v>
      </c>
      <c r="B36" s="18" t="s">
        <v>2064</v>
      </c>
      <c r="C36" s="14" t="s">
        <v>2065</v>
      </c>
      <c r="D36" s="15" t="s">
        <v>2066</v>
      </c>
      <c r="E36" s="16" t="s">
        <v>17</v>
      </c>
      <c r="F36" s="7" t="s">
        <v>17</v>
      </c>
      <c r="G36" s="17" t="s">
        <v>2067</v>
      </c>
      <c r="H36" s="11" t="s">
        <v>468</v>
      </c>
      <c r="I36" s="8" t="s">
        <v>17</v>
      </c>
      <c r="J36" s="23" t="s">
        <v>2063</v>
      </c>
    </row>
    <row r="37" customHeight="1" spans="1:10">
      <c r="A37" s="12">
        <v>36</v>
      </c>
      <c r="B37" s="18" t="s">
        <v>2068</v>
      </c>
      <c r="C37" s="14" t="s">
        <v>2069</v>
      </c>
      <c r="D37" s="15" t="s">
        <v>2061</v>
      </c>
      <c r="E37" s="16" t="s">
        <v>17</v>
      </c>
      <c r="F37" s="7" t="s">
        <v>17</v>
      </c>
      <c r="G37" s="19">
        <v>43895</v>
      </c>
      <c r="H37" s="11" t="s">
        <v>468</v>
      </c>
      <c r="I37" s="8" t="s">
        <v>17</v>
      </c>
      <c r="J37" s="23" t="s">
        <v>2063</v>
      </c>
    </row>
    <row r="38" customHeight="1" spans="1:10">
      <c r="A38" s="12">
        <v>37</v>
      </c>
      <c r="B38" s="18" t="s">
        <v>2070</v>
      </c>
      <c r="C38" s="14" t="s">
        <v>2071</v>
      </c>
      <c r="D38" s="15" t="s">
        <v>2072</v>
      </c>
      <c r="E38" s="16" t="s">
        <v>17</v>
      </c>
      <c r="F38" s="7" t="s">
        <v>17</v>
      </c>
      <c r="G38" s="19">
        <v>43895</v>
      </c>
      <c r="H38" s="11" t="s">
        <v>468</v>
      </c>
      <c r="I38" s="8" t="s">
        <v>17</v>
      </c>
      <c r="J38" s="23" t="s">
        <v>2063</v>
      </c>
    </row>
    <row r="39" customHeight="1" spans="1:10">
      <c r="A39" s="12">
        <v>38</v>
      </c>
      <c r="B39" s="18" t="s">
        <v>2073</v>
      </c>
      <c r="C39" s="14" t="s">
        <v>2074</v>
      </c>
      <c r="D39" s="15" t="s">
        <v>2072</v>
      </c>
      <c r="E39" s="16" t="s">
        <v>17</v>
      </c>
      <c r="F39" s="7" t="s">
        <v>17</v>
      </c>
      <c r="G39" s="19">
        <v>43900</v>
      </c>
      <c r="H39" s="11" t="s">
        <v>468</v>
      </c>
      <c r="I39" s="8" t="s">
        <v>17</v>
      </c>
      <c r="J39" s="23" t="s">
        <v>2063</v>
      </c>
    </row>
    <row r="40" customHeight="1" spans="1:10">
      <c r="A40" s="12">
        <v>39</v>
      </c>
      <c r="B40" s="18" t="s">
        <v>2075</v>
      </c>
      <c r="C40" s="14" t="s">
        <v>2076</v>
      </c>
      <c r="D40" s="15" t="s">
        <v>2072</v>
      </c>
      <c r="E40" s="16" t="s">
        <v>17</v>
      </c>
      <c r="F40" s="7" t="s">
        <v>17</v>
      </c>
      <c r="G40" s="19">
        <v>43899</v>
      </c>
      <c r="H40" s="11" t="s">
        <v>468</v>
      </c>
      <c r="I40" s="8" t="s">
        <v>17</v>
      </c>
      <c r="J40" s="23" t="s">
        <v>2063</v>
      </c>
    </row>
    <row r="41" customHeight="1" spans="1:10">
      <c r="A41" s="12">
        <v>40</v>
      </c>
      <c r="B41" s="18" t="s">
        <v>2077</v>
      </c>
      <c r="C41" s="14" t="s">
        <v>2078</v>
      </c>
      <c r="D41" s="15" t="s">
        <v>2072</v>
      </c>
      <c r="E41" s="16" t="s">
        <v>17</v>
      </c>
      <c r="F41" s="7" t="s">
        <v>17</v>
      </c>
      <c r="G41" s="19">
        <v>43896</v>
      </c>
      <c r="H41" s="11" t="s">
        <v>468</v>
      </c>
      <c r="I41" s="8" t="s">
        <v>17</v>
      </c>
      <c r="J41" s="23" t="s">
        <v>2063</v>
      </c>
    </row>
    <row r="42" customHeight="1" spans="1:10">
      <c r="A42" s="12">
        <v>41</v>
      </c>
      <c r="B42" s="18" t="s">
        <v>2079</v>
      </c>
      <c r="C42" s="14" t="s">
        <v>2021</v>
      </c>
      <c r="D42" s="15" t="s">
        <v>2061</v>
      </c>
      <c r="E42" s="16" t="s">
        <v>17</v>
      </c>
      <c r="F42" s="7" t="s">
        <v>17</v>
      </c>
      <c r="G42" s="19" t="s">
        <v>2080</v>
      </c>
      <c r="H42" s="11" t="s">
        <v>468</v>
      </c>
      <c r="I42" s="8" t="s">
        <v>17</v>
      </c>
      <c r="J42" s="23" t="s">
        <v>2063</v>
      </c>
    </row>
    <row r="43" customHeight="1" spans="1:10">
      <c r="A43" s="12">
        <v>42</v>
      </c>
      <c r="B43" s="18" t="s">
        <v>2081</v>
      </c>
      <c r="C43" s="14" t="s">
        <v>2082</v>
      </c>
      <c r="D43" s="15" t="s">
        <v>2072</v>
      </c>
      <c r="E43" s="16" t="s">
        <v>17</v>
      </c>
      <c r="F43" s="7" t="s">
        <v>17</v>
      </c>
      <c r="G43" s="19">
        <v>43883</v>
      </c>
      <c r="H43" s="11" t="s">
        <v>468</v>
      </c>
      <c r="I43" s="8" t="s">
        <v>17</v>
      </c>
      <c r="J43" s="23" t="s">
        <v>2063</v>
      </c>
    </row>
    <row r="44" customHeight="1" spans="1:10">
      <c r="A44" s="12">
        <v>43</v>
      </c>
      <c r="B44" s="18" t="s">
        <v>2083</v>
      </c>
      <c r="C44" s="14" t="s">
        <v>2084</v>
      </c>
      <c r="D44" s="15" t="s">
        <v>2061</v>
      </c>
      <c r="E44" s="16" t="s">
        <v>17</v>
      </c>
      <c r="F44" s="7" t="s">
        <v>17</v>
      </c>
      <c r="G44" s="19">
        <v>43903</v>
      </c>
      <c r="H44" s="11" t="s">
        <v>468</v>
      </c>
      <c r="I44" s="8" t="s">
        <v>17</v>
      </c>
      <c r="J44" s="23" t="s">
        <v>2063</v>
      </c>
    </row>
    <row r="45" customHeight="1" spans="1:10">
      <c r="A45" s="12">
        <v>44</v>
      </c>
      <c r="B45" s="18" t="s">
        <v>2085</v>
      </c>
      <c r="C45" s="14" t="s">
        <v>2086</v>
      </c>
      <c r="D45" s="15" t="s">
        <v>2072</v>
      </c>
      <c r="E45" s="16" t="s">
        <v>17</v>
      </c>
      <c r="F45" s="7" t="s">
        <v>17</v>
      </c>
      <c r="G45" s="19" t="s">
        <v>2087</v>
      </c>
      <c r="H45" s="11" t="s">
        <v>468</v>
      </c>
      <c r="I45" s="8" t="s">
        <v>17</v>
      </c>
      <c r="J45" s="23" t="s">
        <v>2063</v>
      </c>
    </row>
    <row r="46" customHeight="1" spans="1:10">
      <c r="A46" s="12">
        <v>45</v>
      </c>
      <c r="B46" s="18" t="s">
        <v>2088</v>
      </c>
      <c r="C46" s="14" t="s">
        <v>2089</v>
      </c>
      <c r="D46" s="15" t="s">
        <v>2061</v>
      </c>
      <c r="E46" s="16" t="s">
        <v>17</v>
      </c>
      <c r="F46" s="7" t="s">
        <v>17</v>
      </c>
      <c r="G46" s="19" t="s">
        <v>2080</v>
      </c>
      <c r="H46" s="11" t="s">
        <v>468</v>
      </c>
      <c r="I46" s="8" t="s">
        <v>17</v>
      </c>
      <c r="J46" s="23" t="s">
        <v>2063</v>
      </c>
    </row>
    <row r="47" customHeight="1" spans="1:10">
      <c r="A47" s="12">
        <v>46</v>
      </c>
      <c r="B47" s="18" t="s">
        <v>2090</v>
      </c>
      <c r="C47" s="14" t="s">
        <v>2091</v>
      </c>
      <c r="D47" s="15" t="s">
        <v>2061</v>
      </c>
      <c r="E47" s="16" t="s">
        <v>17</v>
      </c>
      <c r="F47" s="7" t="s">
        <v>17</v>
      </c>
      <c r="G47" s="19" t="s">
        <v>2092</v>
      </c>
      <c r="H47" s="11" t="s">
        <v>468</v>
      </c>
      <c r="I47" s="8" t="s">
        <v>17</v>
      </c>
      <c r="J47" s="23" t="s">
        <v>2063</v>
      </c>
    </row>
    <row r="48" customHeight="1" spans="1:10">
      <c r="A48" s="12">
        <v>47</v>
      </c>
      <c r="B48" s="18" t="s">
        <v>2093</v>
      </c>
      <c r="C48" s="14" t="s">
        <v>2094</v>
      </c>
      <c r="D48" s="15" t="s">
        <v>2061</v>
      </c>
      <c r="E48" s="16" t="s">
        <v>17</v>
      </c>
      <c r="F48" s="7" t="s">
        <v>17</v>
      </c>
      <c r="G48" s="19" t="s">
        <v>2095</v>
      </c>
      <c r="H48" s="11" t="s">
        <v>468</v>
      </c>
      <c r="I48" s="8" t="s">
        <v>17</v>
      </c>
      <c r="J48" s="23" t="s">
        <v>2063</v>
      </c>
    </row>
    <row r="49" customHeight="1" spans="1:10">
      <c r="A49" s="12">
        <v>48</v>
      </c>
      <c r="B49" s="18" t="s">
        <v>2096</v>
      </c>
      <c r="C49" s="14" t="s">
        <v>2097</v>
      </c>
      <c r="D49" s="15" t="s">
        <v>2061</v>
      </c>
      <c r="E49" s="16" t="s">
        <v>2098</v>
      </c>
      <c r="F49" s="7" t="s">
        <v>17</v>
      </c>
      <c r="G49" s="19" t="s">
        <v>2099</v>
      </c>
      <c r="H49" s="11" t="s">
        <v>468</v>
      </c>
      <c r="I49" s="8" t="s">
        <v>17</v>
      </c>
      <c r="J49" s="23" t="s">
        <v>2063</v>
      </c>
    </row>
    <row r="50" customHeight="1" spans="1:10">
      <c r="A50" s="12">
        <v>49</v>
      </c>
      <c r="B50" s="18" t="s">
        <v>2070</v>
      </c>
      <c r="C50" s="14" t="s">
        <v>2100</v>
      </c>
      <c r="D50" s="15" t="s">
        <v>2072</v>
      </c>
      <c r="E50" s="16" t="s">
        <v>17</v>
      </c>
      <c r="F50" s="7" t="s">
        <v>17</v>
      </c>
      <c r="G50" s="19" t="s">
        <v>2101</v>
      </c>
      <c r="H50" s="11" t="s">
        <v>468</v>
      </c>
      <c r="I50" s="8" t="s">
        <v>17</v>
      </c>
      <c r="J50" s="23" t="s">
        <v>2063</v>
      </c>
    </row>
    <row r="51" customHeight="1" spans="1:10">
      <c r="A51" s="12">
        <v>50</v>
      </c>
      <c r="B51" s="18" t="s">
        <v>2059</v>
      </c>
      <c r="C51" s="14" t="s">
        <v>2102</v>
      </c>
      <c r="D51" s="15" t="s">
        <v>2061</v>
      </c>
      <c r="E51" s="16" t="s">
        <v>17</v>
      </c>
      <c r="F51" s="7" t="s">
        <v>17</v>
      </c>
      <c r="G51" s="19" t="s">
        <v>452</v>
      </c>
      <c r="H51" s="11" t="s">
        <v>468</v>
      </c>
      <c r="I51" s="8" t="s">
        <v>17</v>
      </c>
      <c r="J51" s="23" t="s">
        <v>2063</v>
      </c>
    </row>
    <row r="52" customHeight="1" spans="1:10">
      <c r="A52" s="12">
        <v>51</v>
      </c>
      <c r="B52" s="18" t="s">
        <v>2068</v>
      </c>
      <c r="C52" s="14" t="s">
        <v>2069</v>
      </c>
      <c r="D52" s="15" t="s">
        <v>2061</v>
      </c>
      <c r="E52" s="16" t="s">
        <v>17</v>
      </c>
      <c r="F52" s="7" t="s">
        <v>17</v>
      </c>
      <c r="G52" s="19" t="s">
        <v>2103</v>
      </c>
      <c r="H52" s="11" t="s">
        <v>468</v>
      </c>
      <c r="I52" s="8" t="s">
        <v>17</v>
      </c>
      <c r="J52" s="23" t="s">
        <v>2063</v>
      </c>
    </row>
    <row r="53" customHeight="1" spans="1:10">
      <c r="A53" s="12">
        <v>52</v>
      </c>
      <c r="B53" s="18" t="s">
        <v>2070</v>
      </c>
      <c r="C53" s="14" t="s">
        <v>2104</v>
      </c>
      <c r="D53" s="15" t="s">
        <v>2072</v>
      </c>
      <c r="E53" s="16" t="s">
        <v>17</v>
      </c>
      <c r="F53" s="7" t="s">
        <v>17</v>
      </c>
      <c r="G53" s="19">
        <v>43931</v>
      </c>
      <c r="H53" s="11" t="s">
        <v>468</v>
      </c>
      <c r="I53" s="8" t="s">
        <v>17</v>
      </c>
      <c r="J53" s="23" t="s">
        <v>2063</v>
      </c>
    </row>
    <row r="54" customHeight="1" spans="1:10">
      <c r="A54" s="12">
        <v>53</v>
      </c>
      <c r="B54" s="18" t="s">
        <v>2105</v>
      </c>
      <c r="C54" s="14" t="s">
        <v>2106</v>
      </c>
      <c r="D54" s="15" t="s">
        <v>2072</v>
      </c>
      <c r="E54" s="16" t="s">
        <v>17</v>
      </c>
      <c r="F54" s="7" t="s">
        <v>17</v>
      </c>
      <c r="G54" s="19">
        <v>43933</v>
      </c>
      <c r="H54" s="11" t="s">
        <v>468</v>
      </c>
      <c r="I54" s="8" t="s">
        <v>17</v>
      </c>
      <c r="J54" s="23" t="s">
        <v>2063</v>
      </c>
    </row>
    <row r="55" customHeight="1" spans="1:10">
      <c r="A55" s="12">
        <v>54</v>
      </c>
      <c r="B55" s="18" t="s">
        <v>2083</v>
      </c>
      <c r="C55" s="14" t="s">
        <v>2084</v>
      </c>
      <c r="D55" s="15" t="s">
        <v>2061</v>
      </c>
      <c r="E55" s="16" t="s">
        <v>17</v>
      </c>
      <c r="F55" s="7" t="s">
        <v>17</v>
      </c>
      <c r="G55" s="19" t="s">
        <v>2107</v>
      </c>
      <c r="H55" s="11" t="s">
        <v>468</v>
      </c>
      <c r="I55" s="8" t="s">
        <v>17</v>
      </c>
      <c r="J55" s="23" t="s">
        <v>2063</v>
      </c>
    </row>
    <row r="56" customHeight="1" spans="1:10">
      <c r="A56" s="12">
        <v>55</v>
      </c>
      <c r="B56" s="18" t="s">
        <v>2093</v>
      </c>
      <c r="C56" s="14" t="s">
        <v>2094</v>
      </c>
      <c r="D56" s="15" t="s">
        <v>2061</v>
      </c>
      <c r="E56" s="16" t="s">
        <v>17</v>
      </c>
      <c r="F56" s="7" t="s">
        <v>17</v>
      </c>
      <c r="G56" s="19" t="s">
        <v>2108</v>
      </c>
      <c r="H56" s="11" t="s">
        <v>468</v>
      </c>
      <c r="I56" s="8" t="s">
        <v>17</v>
      </c>
      <c r="J56" s="23" t="s">
        <v>2063</v>
      </c>
    </row>
    <row r="57" customHeight="1" spans="1:10">
      <c r="A57" s="12">
        <v>56</v>
      </c>
      <c r="B57" s="18" t="s">
        <v>2109</v>
      </c>
      <c r="C57" s="14" t="s">
        <v>2065</v>
      </c>
      <c r="D57" s="15" t="s">
        <v>2061</v>
      </c>
      <c r="E57" s="16" t="s">
        <v>17</v>
      </c>
      <c r="F57" s="7" t="s">
        <v>17</v>
      </c>
      <c r="G57" s="19" t="s">
        <v>2107</v>
      </c>
      <c r="H57" s="11" t="s">
        <v>468</v>
      </c>
      <c r="I57" s="8" t="s">
        <v>17</v>
      </c>
      <c r="J57" s="23" t="s">
        <v>2063</v>
      </c>
    </row>
    <row r="58" customHeight="1" spans="1:10">
      <c r="A58" s="12">
        <v>57</v>
      </c>
      <c r="B58" s="18" t="s">
        <v>2110</v>
      </c>
      <c r="C58" s="14" t="s">
        <v>2111</v>
      </c>
      <c r="D58" s="15" t="s">
        <v>2112</v>
      </c>
      <c r="E58" s="16" t="s">
        <v>2113</v>
      </c>
      <c r="F58" s="7" t="s">
        <v>17</v>
      </c>
      <c r="G58" s="19">
        <v>43969</v>
      </c>
      <c r="H58" s="11" t="s">
        <v>468</v>
      </c>
      <c r="I58" s="8" t="s">
        <v>17</v>
      </c>
      <c r="J58" s="23" t="s">
        <v>2063</v>
      </c>
    </row>
    <row r="59" customHeight="1" spans="1:10">
      <c r="A59" s="12">
        <v>58</v>
      </c>
      <c r="B59" s="18" t="s">
        <v>2114</v>
      </c>
      <c r="C59" s="14" t="s">
        <v>2115</v>
      </c>
      <c r="D59" s="15" t="s">
        <v>2061</v>
      </c>
      <c r="E59" s="16" t="s">
        <v>17</v>
      </c>
      <c r="F59" s="7" t="s">
        <v>17</v>
      </c>
      <c r="G59" s="19" t="s">
        <v>2116</v>
      </c>
      <c r="H59" s="11" t="s">
        <v>468</v>
      </c>
      <c r="I59" s="8" t="s">
        <v>17</v>
      </c>
      <c r="J59" s="23" t="s">
        <v>2063</v>
      </c>
    </row>
    <row r="60" customHeight="1" spans="1:10">
      <c r="A60" s="12">
        <v>59</v>
      </c>
      <c r="B60" s="18" t="s">
        <v>2105</v>
      </c>
      <c r="C60" s="14" t="s">
        <v>2117</v>
      </c>
      <c r="D60" s="15" t="s">
        <v>2061</v>
      </c>
      <c r="E60" s="16" t="s">
        <v>17</v>
      </c>
      <c r="F60" s="7" t="s">
        <v>17</v>
      </c>
      <c r="G60" s="19" t="s">
        <v>2118</v>
      </c>
      <c r="H60" s="11" t="s">
        <v>468</v>
      </c>
      <c r="I60" s="8" t="s">
        <v>17</v>
      </c>
      <c r="J60" s="23" t="s">
        <v>2063</v>
      </c>
    </row>
    <row r="61" customHeight="1" spans="1:10">
      <c r="A61" s="12">
        <v>60</v>
      </c>
      <c r="B61" s="18" t="s">
        <v>2096</v>
      </c>
      <c r="C61" s="14" t="s">
        <v>2097</v>
      </c>
      <c r="D61" s="15" t="s">
        <v>2061</v>
      </c>
      <c r="E61" s="16" t="s">
        <v>17</v>
      </c>
      <c r="F61" s="7" t="s">
        <v>17</v>
      </c>
      <c r="G61" s="19" t="s">
        <v>2119</v>
      </c>
      <c r="H61" s="11" t="s">
        <v>468</v>
      </c>
      <c r="I61" s="8" t="s">
        <v>17</v>
      </c>
      <c r="J61" s="23" t="s">
        <v>2063</v>
      </c>
    </row>
    <row r="62" customHeight="1" spans="1:10">
      <c r="A62" s="12">
        <v>61</v>
      </c>
      <c r="B62" s="18" t="s">
        <v>2070</v>
      </c>
      <c r="C62" s="14" t="s">
        <v>2104</v>
      </c>
      <c r="D62" s="15" t="s">
        <v>2061</v>
      </c>
      <c r="E62" s="16" t="s">
        <v>2120</v>
      </c>
      <c r="F62" s="7" t="s">
        <v>17</v>
      </c>
      <c r="G62" s="19" t="s">
        <v>2121</v>
      </c>
      <c r="H62" s="11" t="s">
        <v>468</v>
      </c>
      <c r="I62" s="8" t="s">
        <v>17</v>
      </c>
      <c r="J62" s="23" t="s">
        <v>2063</v>
      </c>
    </row>
    <row r="63" customHeight="1" spans="1:10">
      <c r="A63" s="12">
        <v>62</v>
      </c>
      <c r="B63" s="18" t="s">
        <v>2083</v>
      </c>
      <c r="C63" s="18" t="s">
        <v>2084</v>
      </c>
      <c r="D63" s="18" t="s">
        <v>2061</v>
      </c>
      <c r="E63" s="18" t="s">
        <v>17</v>
      </c>
      <c r="F63" s="18" t="s">
        <v>17</v>
      </c>
      <c r="G63" s="18" t="s">
        <v>2122</v>
      </c>
      <c r="H63" s="18" t="s">
        <v>468</v>
      </c>
      <c r="I63" s="18" t="s">
        <v>17</v>
      </c>
      <c r="J63" s="18" t="s">
        <v>2063</v>
      </c>
    </row>
    <row r="64" customHeight="1" spans="1:10">
      <c r="A64" s="12">
        <v>63</v>
      </c>
      <c r="B64" s="18" t="s">
        <v>2096</v>
      </c>
      <c r="C64" s="18" t="s">
        <v>2097</v>
      </c>
      <c r="D64" s="18" t="s">
        <v>2061</v>
      </c>
      <c r="E64" s="18" t="s">
        <v>2098</v>
      </c>
      <c r="F64" s="18" t="s">
        <v>17</v>
      </c>
      <c r="G64" s="18">
        <v>43947</v>
      </c>
      <c r="H64" s="18" t="s">
        <v>18</v>
      </c>
      <c r="I64" s="18" t="s">
        <v>2123</v>
      </c>
      <c r="J64" s="18" t="s">
        <v>2063</v>
      </c>
    </row>
    <row r="65" customHeight="1" spans="1:10">
      <c r="A65" s="12">
        <v>64</v>
      </c>
      <c r="B65" s="18" t="s">
        <v>2059</v>
      </c>
      <c r="C65" s="18" t="s">
        <v>2124</v>
      </c>
      <c r="D65" s="18" t="s">
        <v>2061</v>
      </c>
      <c r="E65" s="18" t="s">
        <v>17</v>
      </c>
      <c r="F65" s="18" t="s">
        <v>17</v>
      </c>
      <c r="G65" s="18">
        <v>43922</v>
      </c>
      <c r="H65" s="18" t="s">
        <v>18</v>
      </c>
      <c r="I65" s="18" t="s">
        <v>2123</v>
      </c>
      <c r="J65" s="18" t="s">
        <v>2063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流通</vt:lpstr>
      <vt:lpstr>生产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gxqts-001</dc:creator>
  <cp:lastModifiedBy>胡小雲 </cp:lastModifiedBy>
  <dcterms:created xsi:type="dcterms:W3CDTF">2020-06-15T08:45:00Z</dcterms:created>
  <dcterms:modified xsi:type="dcterms:W3CDTF">2021-12-08T07:54:18Z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