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5年自治区知识产权专项经费（第二批）" sheetId="3" r:id="rId1"/>
  </sheets>
  <definedNames>
    <definedName name="_xlnm.Print_Area" localSheetId="0">'2025年自治区知识产权专项经费（第二批）'!$A$2:$H$32</definedName>
  </definedNames>
  <calcPr calcId="144525"/>
</workbook>
</file>

<file path=xl/sharedStrings.xml><?xml version="1.0" encoding="utf-8"?>
<sst xmlns="http://schemas.openxmlformats.org/spreadsheetml/2006/main" count="85" uniqueCount="79">
  <si>
    <t>柳州市市场监督管理局转移支付区域（项目）绩效自评表</t>
  </si>
  <si>
    <t>（2025年度）</t>
  </si>
  <si>
    <t>转移支付（项目）名称</t>
  </si>
  <si>
    <t>2025年广西壮族自治区知识产权专项经费（第二批）</t>
  </si>
  <si>
    <t>中央主管部门</t>
  </si>
  <si>
    <t>地方主管部门</t>
  </si>
  <si>
    <t>广西壮族自治区市场监督管理局</t>
  </si>
  <si>
    <t>资金使用单位</t>
  </si>
  <si>
    <t>柳州市市场监督管理局</t>
  </si>
  <si>
    <t>资金投入情况
（万元）</t>
  </si>
  <si>
    <t>全年预算数（A）</t>
  </si>
  <si>
    <t>全年执行数（B）</t>
  </si>
  <si>
    <t>预算执行率（B/A×100%)</t>
  </si>
  <si>
    <t>年度资金总额：</t>
  </si>
  <si>
    <r>
      <rPr>
        <sz val="10"/>
        <color theme="1"/>
        <rFont val="宋体"/>
        <charset val="134"/>
        <scheme val="minor"/>
      </rPr>
      <t xml:space="preserve"> </t>
    </r>
    <r>
      <rPr>
        <sz val="10"/>
        <color rgb="FF000000"/>
        <rFont val="宋体"/>
        <charset val="134"/>
      </rPr>
      <t>其中：中央财政资金</t>
    </r>
  </si>
  <si>
    <r>
      <rPr>
        <sz val="10"/>
        <color theme="1"/>
        <rFont val="宋体"/>
        <charset val="134"/>
      </rPr>
      <t xml:space="preserve"> </t>
    </r>
    <r>
      <rPr>
        <sz val="10"/>
        <color rgb="FF000000"/>
        <rFont val="宋体"/>
        <charset val="134"/>
      </rPr>
      <t xml:space="preserve">      地方财政资金</t>
    </r>
  </si>
  <si>
    <r>
      <rPr>
        <sz val="9"/>
        <color theme="1"/>
        <rFont val="宋体"/>
        <charset val="134"/>
      </rPr>
      <t xml:space="preserve">      </t>
    </r>
    <r>
      <rPr>
        <sz val="10"/>
        <color indexed="8"/>
        <rFont val="宋体"/>
        <charset val="134"/>
      </rPr>
      <t xml:space="preserve"> </t>
    </r>
    <r>
      <rPr>
        <sz val="10"/>
        <color indexed="8"/>
        <rFont val="宋体"/>
        <charset val="134"/>
      </rPr>
      <t xml:space="preserve"> </t>
    </r>
    <r>
      <rPr>
        <sz val="10"/>
        <color indexed="8"/>
        <rFont val="宋体"/>
        <charset val="134"/>
      </rPr>
      <t>其他资金</t>
    </r>
  </si>
  <si>
    <t>资金管理情况</t>
  </si>
  <si>
    <t>情况说明</t>
  </si>
  <si>
    <t>存在问题和改进措施</t>
  </si>
  <si>
    <t>分配科学性</t>
  </si>
  <si>
    <t>严格按照转移支付管理制度以及资金管理办法规定的范围和标准分配资金。</t>
  </si>
  <si>
    <t>无。</t>
  </si>
  <si>
    <t>下达及时性</t>
  </si>
  <si>
    <t>严格按照预算法及其实施条例、转移支付管理制度规定以及资金管理办法规定的时限要求分解下达。</t>
  </si>
  <si>
    <t>拨付合规性</t>
  </si>
  <si>
    <t>严格按照国库集中支付制度有关规定支付资金，未出现违规将资金从国库转入财政专户或支付到预算单位实有资金账户等问题。</t>
  </si>
  <si>
    <t>使用规范性</t>
  </si>
  <si>
    <t>严格按照下达预算的科目和项目执行，未出现截留、挤占、挪用或擅自调整等问题。</t>
  </si>
  <si>
    <t>执行准确性</t>
  </si>
  <si>
    <t>按照上级下达和本级预算安排的金额执行，不存在执行数偏离预算数较多的问题。</t>
  </si>
  <si>
    <t>预算绩效管理情况</t>
  </si>
  <si>
    <t>在细化下达预算时同步下达绩效目标，将有关资金纳入本级预算或对下转移支付绩效管理，开展绩效监控和绩效评价。</t>
  </si>
  <si>
    <t>支出责任履行情况</t>
  </si>
  <si>
    <t>对共同财政事权转移支付，按照财政事权和支出责任划分有关规定，足额安排资金履行本级支出责任。</t>
  </si>
  <si>
    <t>总体目标完成情况</t>
  </si>
  <si>
    <t>总体目标</t>
  </si>
  <si>
    <t>全年实际完成情况</t>
  </si>
  <si>
    <t>推动知识产权创造、运用、保护、管理、服务的能力和水平进一步提升。</t>
  </si>
  <si>
    <t>扎实推进国家知识产权强市试点城市建设与国家知识产权公共服务标准化试点城市建设，全市知识产权全链条服务水平显著提升。在设区市知识产权专项考核中，连续五年获A等等次，2024年、2025年均位列全区第一。聚焦高价值专利培育和保护，持续推进专利质量提升，引导企业开展关键核心技术攻关，2项专利获第二十五届中国专利奖外观设计优秀奖，推动知识产权工作与创新驱动经济社会高质量发展深度融合。成功获批设立国家级知识产权保护中心及海外纠纷应对指导工作平台,促进柳州高端装备制造和汽车制造产业知识产权保护创新，加快创新创造推动优势特色产业转型升级。</t>
  </si>
  <si>
    <t>绩效指标</t>
  </si>
  <si>
    <t>一级
指标</t>
  </si>
  <si>
    <t>二级指标</t>
  </si>
  <si>
    <t>三级指标</t>
  </si>
  <si>
    <t>指标值</t>
  </si>
  <si>
    <t>全年实际完成值</t>
  </si>
  <si>
    <t>未完成原因和改进措施</t>
  </si>
  <si>
    <t>产出指标</t>
  </si>
  <si>
    <t>数量指标</t>
  </si>
  <si>
    <t>奖励项目数量</t>
  </si>
  <si>
    <t>≥4项</t>
  </si>
  <si>
    <t>2025年度广西壮族自治区知识产权专项经费（第二批）奖补项目4项，达成指标。</t>
  </si>
  <si>
    <t>质量指标</t>
  </si>
  <si>
    <t>奖励资金发放准确率</t>
  </si>
  <si>
    <t>发放准确率100%，严格自治区下发资金分配明细表按照奖励资金发放。</t>
  </si>
  <si>
    <t>时效指标</t>
  </si>
  <si>
    <t>奖励经费拨付至奖励对象时间</t>
  </si>
  <si>
    <t>资金下达后90日内</t>
  </si>
  <si>
    <t>分别下达给局本级以及我局二层单位市知识产权保护中心,截止2025年12月31日，局本级已于2025年11月18日申请支付20万元，由于时间紧迫、资金量大，市知识产权保护中心的130万元未能按计划在当年内形成支出。</t>
  </si>
  <si>
    <t>我局已于2025年11月18日申请支付20万元，待财政审批。由于时间紧迫、资金量大，市知识产权保护中心的130万元未能按计划在当年内形成支出。主要原因：一是项目启动较晚，目前国家级保护中心还未建设完成，且资金到位时已临近年底，国家级保护中心建设涉及的政府采购等大额支出，需经过财政评审及班子会议决策，流程复杂且耗时，无法在年内完成。二是中心建设中的通用设备采购两次流标（涉及金额76万元），进一步延迟了资金支付进度。三是受上级政策调整影响，原“海外知识产权纠纷应对指导中心”需规范为“海外知识产权纠纷应对指导工作平台”。因新平台的管理办法及考核指标尚未出台，为确保资金使用合理合规，需结合新要求重新梳理工作内容并履行政府采购及上会流程，导致年内未能支付。四是部分快速协同保护业务还未正式开展，为提升奖补资金使用效益，拟在国家级中心正式运营后，结合业务工作使用奖补资金。</t>
  </si>
  <si>
    <t>成本指标</t>
  </si>
  <si>
    <t>奖励经费预算</t>
  </si>
  <si>
    <t>≤150万元</t>
  </si>
  <si>
    <t>广西汽车集团有限公司、东风柳州汽车有限公司分获第25届中国外观设计优秀奖，奖励标准10万元/外观设计优秀奖，合计20万元，柳州市知识产权保护中心获国家海外知识产权纠纷应对指导中心地方分中心（首获）1项30万，国家知识产权保护中心（首获）1项100万元。</t>
  </si>
  <si>
    <t>效益指标</t>
  </si>
  <si>
    <t>社会效益
指标</t>
  </si>
  <si>
    <t>提升广西知识产权保护水平</t>
  </si>
  <si>
    <t>进一步提升</t>
  </si>
  <si>
    <t>广西汽车集团有限公司、东风柳州汽车有限公司分获中国外观设计优秀奖,进一步提升企业竞争优势和知识产权保护水平，赋能产业焕新升级，达成指标。</t>
  </si>
  <si>
    <t>满意度指标</t>
  </si>
  <si>
    <t>服务对象
满意度指标</t>
  </si>
  <si>
    <t>社会公众或服务对象满意度</t>
  </si>
  <si>
    <t>≥95%</t>
  </si>
  <si>
    <t>已完成。我单位未收到相关投诉，参评对象满意度高于95％</t>
  </si>
  <si>
    <t>说明</t>
  </si>
  <si>
    <t>我局无中央巡视、各级审计和财会监督中发现的问题及其所涉及的金额。</t>
  </si>
  <si>
    <t>注：1.资金使用单位按项目绩效目标填报，主管部门汇总时按区域绩效目标填报。</t>
  </si>
  <si>
    <t xml:space="preserve">    2.其他资金包括与中央财政资金、地方财政资金共同投入到同一项目的自有资金、社会资金，以及以前年度的结转结余资金等。</t>
  </si>
  <si>
    <t xml:space="preserve">    3.全年执行数是指按照国库集中支付制度要求所形成的实际支出。</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</si>
</sst>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3">
    <font>
      <sz val="11"/>
      <color theme="1"/>
      <name val="宋体"/>
      <charset val="134"/>
      <scheme val="minor"/>
    </font>
    <font>
      <sz val="12"/>
      <name val="宋体"/>
      <charset val="134"/>
    </font>
    <font>
      <sz val="10"/>
      <color theme="1"/>
      <name val="宋体"/>
      <charset val="134"/>
      <scheme val="minor"/>
    </font>
    <font>
      <sz val="14"/>
      <name val="黑体"/>
      <charset val="134"/>
    </font>
    <font>
      <sz val="12"/>
      <name val="黑体"/>
      <charset val="134"/>
    </font>
    <font>
      <sz val="22"/>
      <color rgb="FF000000"/>
      <name val="方正小标宋简体"/>
      <charset val="134"/>
    </font>
    <font>
      <sz val="22"/>
      <color theme="1"/>
      <name val="方正小标宋简体"/>
      <charset val="134"/>
    </font>
    <font>
      <sz val="10"/>
      <color theme="1"/>
      <name val="宋体"/>
      <charset val="134"/>
    </font>
    <font>
      <sz val="10"/>
      <name val="宋体"/>
      <charset val="134"/>
      <scheme val="minor"/>
    </font>
    <font>
      <sz val="9"/>
      <color theme="1"/>
      <name val="宋体"/>
      <charset val="134"/>
    </font>
    <font>
      <sz val="9"/>
      <color theme="1"/>
      <name val="宋体"/>
      <charset val="134"/>
      <scheme val="minor"/>
    </font>
    <font>
      <sz val="10"/>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0"/>
      <color rgb="FF000000"/>
      <name val="宋体"/>
      <charset val="134"/>
    </font>
    <font>
      <sz val="10"/>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2" fontId="0" fillId="0" borderId="0" applyFont="0" applyFill="0" applyBorder="0" applyAlignment="0" applyProtection="0">
      <alignment vertical="center"/>
    </xf>
    <xf numFmtId="0" fontId="0" fillId="2" borderId="0" applyNumberFormat="0" applyBorder="0" applyAlignment="0" applyProtection="0">
      <alignment vertical="center"/>
    </xf>
    <xf numFmtId="0" fontId="12" fillId="3"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9" fontId="17" fillId="0" borderId="0" applyFont="0" applyFill="0" applyBorder="0" applyAlignment="0" applyProtection="0">
      <alignment vertical="center"/>
    </xf>
    <xf numFmtId="0" fontId="0" fillId="7" borderId="16" applyNumberFormat="0" applyFont="0" applyAlignment="0" applyProtection="0">
      <alignment vertical="center"/>
    </xf>
    <xf numFmtId="0" fontId="14"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0">
      <alignment vertical="center"/>
    </xf>
    <xf numFmtId="0" fontId="22" fillId="0" borderId="17" applyNumberFormat="0" applyFill="0" applyAlignment="0" applyProtection="0">
      <alignment vertical="center"/>
    </xf>
    <xf numFmtId="0" fontId="23" fillId="0" borderId="18" applyNumberFormat="0" applyFill="0" applyAlignment="0" applyProtection="0">
      <alignment vertical="center"/>
    </xf>
    <xf numFmtId="0" fontId="14" fillId="9" borderId="0" applyNumberFormat="0" applyBorder="0" applyAlignment="0" applyProtection="0">
      <alignment vertical="center"/>
    </xf>
    <xf numFmtId="0" fontId="18" fillId="0" borderId="19" applyNumberFormat="0" applyFill="0" applyAlignment="0" applyProtection="0">
      <alignment vertical="center"/>
    </xf>
    <xf numFmtId="0" fontId="14" fillId="10" borderId="0" applyNumberFormat="0" applyBorder="0" applyAlignment="0" applyProtection="0">
      <alignment vertical="center"/>
    </xf>
    <xf numFmtId="0" fontId="24" fillId="11" borderId="20" applyNumberFormat="0" applyAlignment="0" applyProtection="0">
      <alignment vertical="center"/>
    </xf>
    <xf numFmtId="0" fontId="25" fillId="11" borderId="15" applyNumberFormat="0" applyAlignment="0" applyProtection="0">
      <alignment vertical="center"/>
    </xf>
    <xf numFmtId="0" fontId="26" fillId="12" borderId="21" applyNumberFormat="0" applyAlignment="0" applyProtection="0">
      <alignment vertical="center"/>
    </xf>
    <xf numFmtId="0" fontId="0" fillId="13" borderId="0" applyNumberFormat="0" applyBorder="0" applyAlignment="0" applyProtection="0">
      <alignment vertical="center"/>
    </xf>
    <xf numFmtId="0" fontId="14" fillId="14" borderId="0" applyNumberFormat="0" applyBorder="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0" fillId="17" borderId="0" applyNumberFormat="0" applyBorder="0" applyAlignment="0" applyProtection="0">
      <alignment vertical="center"/>
    </xf>
    <xf numFmtId="0" fontId="14" fillId="18" borderId="0" applyNumberFormat="0" applyBorder="0" applyAlignment="0" applyProtection="0">
      <alignment vertical="center"/>
    </xf>
    <xf numFmtId="0" fontId="1" fillId="0" borderId="0"/>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4" fillId="23" borderId="0" applyNumberFormat="0" applyBorder="0" applyAlignment="0" applyProtection="0">
      <alignment vertical="center"/>
    </xf>
    <xf numFmtId="0" fontId="17" fillId="0" borderId="0">
      <alignment vertical="center"/>
    </xf>
    <xf numFmtId="0" fontId="14"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4" fillId="27" borderId="0" applyNumberFormat="0" applyBorder="0" applyAlignment="0" applyProtection="0">
      <alignment vertical="center"/>
    </xf>
    <xf numFmtId="0" fontId="1" fillId="0" borderId="0"/>
    <xf numFmtId="0" fontId="0"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0" fillId="31" borderId="0" applyNumberFormat="0" applyBorder="0" applyAlignment="0" applyProtection="0">
      <alignment vertical="center"/>
    </xf>
    <xf numFmtId="0" fontId="1" fillId="0" borderId="0"/>
    <xf numFmtId="0" fontId="14" fillId="32" borderId="0" applyNumberFormat="0" applyBorder="0" applyAlignment="0" applyProtection="0">
      <alignment vertical="center"/>
    </xf>
    <xf numFmtId="0" fontId="17" fillId="0" borderId="0">
      <alignment vertical="center"/>
    </xf>
    <xf numFmtId="43" fontId="17" fillId="0" borderId="0" applyFont="0" applyFill="0" applyBorder="0" applyAlignment="0" applyProtection="0">
      <alignment vertical="center"/>
    </xf>
    <xf numFmtId="0" fontId="17" fillId="0" borderId="0">
      <alignment vertical="center"/>
    </xf>
    <xf numFmtId="0" fontId="1" fillId="0" borderId="0"/>
    <xf numFmtId="0" fontId="0" fillId="0" borderId="0">
      <alignment vertical="center"/>
    </xf>
    <xf numFmtId="0" fontId="0" fillId="0" borderId="0">
      <alignment vertical="center"/>
    </xf>
  </cellStyleXfs>
  <cellXfs count="56">
    <xf numFmtId="0" fontId="0" fillId="0" borderId="0" xfId="0">
      <alignment vertical="center"/>
    </xf>
    <xf numFmtId="0" fontId="1" fillId="0" borderId="0" xfId="60" applyAlignment="1">
      <alignment vertical="center" wrapText="1"/>
    </xf>
    <xf numFmtId="0" fontId="2" fillId="0" borderId="0" xfId="0" applyFont="1">
      <alignment vertical="center"/>
    </xf>
    <xf numFmtId="0" fontId="3" fillId="0" borderId="0" xfId="60" applyFont="1" applyAlignment="1">
      <alignment horizontal="left" vertical="center"/>
    </xf>
    <xf numFmtId="0" fontId="4" fillId="0" borderId="0" xfId="60" applyFont="1" applyAlignment="1">
      <alignment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0" fillId="0" borderId="1" xfId="0" applyFont="1" applyBorder="1" applyAlignment="1">
      <alignment horizontal="center"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2" xfId="0" applyFont="1" applyBorder="1" applyAlignment="1">
      <alignment vertical="center" wrapText="1"/>
    </xf>
    <xf numFmtId="0" fontId="2" fillId="0" borderId="2" xfId="0" applyFont="1" applyBorder="1" applyAlignment="1">
      <alignmen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8" fillId="0" borderId="2" xfId="0" applyFont="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pplyAlignment="1">
      <alignment horizontal="center" vertical="center" wrapText="1"/>
    </xf>
    <xf numFmtId="0" fontId="2" fillId="0" borderId="10" xfId="0" applyFont="1" applyBorder="1" applyAlignment="1">
      <alignment horizontal="center" vertical="center" wrapText="1"/>
    </xf>
    <xf numFmtId="176" fontId="7" fillId="0" borderId="2" xfId="0" applyNumberFormat="1" applyFont="1" applyBorder="1" applyAlignment="1">
      <alignment horizontal="center" vertical="center" wrapText="1"/>
    </xf>
    <xf numFmtId="176" fontId="8" fillId="0" borderId="2" xfId="0" applyNumberFormat="1" applyFont="1" applyBorder="1" applyAlignment="1">
      <alignment horizontal="center" vertical="center" wrapText="1"/>
    </xf>
    <xf numFmtId="10" fontId="8" fillId="0" borderId="2" xfId="0" applyNumberFormat="1" applyFont="1" applyBorder="1" applyAlignment="1">
      <alignment horizontal="center" vertical="center" wrapText="1"/>
    </xf>
    <xf numFmtId="176" fontId="2" fillId="0" borderId="2" xfId="0" applyNumberFormat="1" applyFont="1" applyBorder="1" applyAlignment="1">
      <alignment horizontal="center" vertical="center" wrapText="1"/>
    </xf>
    <xf numFmtId="0" fontId="8" fillId="0" borderId="2" xfId="0" applyFont="1" applyBorder="1" applyAlignment="1">
      <alignment horizontal="left" vertical="center" wrapText="1"/>
    </xf>
    <xf numFmtId="0" fontId="2" fillId="0" borderId="1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2" xfId="0" applyFont="1" applyBorder="1" applyAlignment="1">
      <alignment horizontal="center" vertical="center" wrapText="1"/>
    </xf>
    <xf numFmtId="0" fontId="9" fillId="0" borderId="2" xfId="0" applyFont="1" applyBorder="1" applyAlignment="1">
      <alignment vertical="center" wrapText="1"/>
    </xf>
    <xf numFmtId="0" fontId="7"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2" fillId="0" borderId="2" xfId="0" applyFont="1" applyFill="1" applyBorder="1" applyAlignment="1">
      <alignment vertical="center" wrapText="1"/>
    </xf>
    <xf numFmtId="0" fontId="7" fillId="0" borderId="2" xfId="0" applyFont="1" applyFill="1" applyBorder="1" applyAlignment="1">
      <alignment horizontal="left" vertical="center" wrapText="1"/>
    </xf>
    <xf numFmtId="0" fontId="2" fillId="0" borderId="2" xfId="0" applyFont="1" applyFill="1" applyBorder="1" applyAlignment="1">
      <alignment horizontal="left" vertical="center" wrapText="1" readingOrder="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10" fillId="0" borderId="2"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8" fillId="0" borderId="2" xfId="0" applyNumberFormat="1" applyFont="1" applyBorder="1" applyAlignment="1">
      <alignment horizontal="left" vertical="center" wrapText="1"/>
    </xf>
    <xf numFmtId="0" fontId="2" fillId="0" borderId="2" xfId="0" applyFont="1" applyBorder="1" applyAlignment="1">
      <alignment horizontal="center" vertical="center" textRotation="255" wrapText="1"/>
    </xf>
    <xf numFmtId="0" fontId="11" fillId="0" borderId="2" xfId="60" applyFont="1" applyBorder="1" applyAlignment="1">
      <alignment horizontal="center" vertical="center" textRotation="255" wrapText="1"/>
    </xf>
    <xf numFmtId="0" fontId="11" fillId="0" borderId="2" xfId="60" applyFont="1" applyBorder="1" applyAlignment="1">
      <alignment horizontal="center" vertical="center" wrapText="1"/>
    </xf>
    <xf numFmtId="0" fontId="2" fillId="0" borderId="2" xfId="0" applyFont="1" applyBorder="1" applyAlignment="1">
      <alignment horizontal="left" vertical="center" wrapText="1"/>
    </xf>
    <xf numFmtId="9" fontId="2" fillId="0" borderId="2" xfId="0" applyNumberFormat="1" applyFont="1" applyBorder="1" applyAlignment="1">
      <alignment horizontal="center" vertical="center" wrapText="1"/>
    </xf>
    <xf numFmtId="0" fontId="8" fillId="0" borderId="2" xfId="0" applyFont="1" applyBorder="1" applyAlignment="1">
      <alignment vertical="center" wrapText="1"/>
    </xf>
    <xf numFmtId="0" fontId="11" fillId="0" borderId="2" xfId="60" applyFont="1" applyBorder="1" applyAlignment="1">
      <alignment vertical="center" textRotation="255" wrapText="1"/>
    </xf>
    <xf numFmtId="0" fontId="2" fillId="0" borderId="2" xfId="0" applyFont="1" applyBorder="1" applyAlignment="1">
      <alignment horizontal="center" vertical="center" wrapText="1" readingOrder="1"/>
    </xf>
    <xf numFmtId="0" fontId="2" fillId="0" borderId="3" xfId="0" applyNumberFormat="1" applyFont="1" applyBorder="1" applyAlignment="1">
      <alignment horizontal="left" vertical="center" wrapText="1" readingOrder="1"/>
    </xf>
    <xf numFmtId="0" fontId="2" fillId="0" borderId="4" xfId="0" applyNumberFormat="1" applyFont="1" applyBorder="1" applyAlignment="1">
      <alignment horizontal="left" vertical="center" wrapText="1" readingOrder="1"/>
    </xf>
    <xf numFmtId="0" fontId="2" fillId="0" borderId="5" xfId="0" applyNumberFormat="1" applyFont="1" applyBorder="1" applyAlignment="1">
      <alignment horizontal="left" vertical="center" wrapText="1" readingOrder="1"/>
    </xf>
    <xf numFmtId="0" fontId="2" fillId="0" borderId="0" xfId="0" applyFont="1" applyAlignment="1">
      <alignment horizontal="left" vertical="center" wrapText="1" readingOrder="1"/>
    </xf>
    <xf numFmtId="0" fontId="2" fillId="0" borderId="0" xfId="0" applyNumberFormat="1" applyFont="1" applyAlignment="1">
      <alignment horizontal="left" vertical="center" wrapText="1" readingOrder="1"/>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百分比 2" xfId="14"/>
    <cellStyle name="注释" xfId="15" builtinId="10"/>
    <cellStyle name="60% - 强调文字颜色 2" xfId="16" builtinId="36"/>
    <cellStyle name="标题 4" xfId="17" builtinId="19"/>
    <cellStyle name="警告文本" xfId="18" builtinId="11"/>
    <cellStyle name="常规 5 2" xfId="19"/>
    <cellStyle name="标题" xfId="20" builtinId="15"/>
    <cellStyle name="解释性文本" xfId="21" builtinId="53"/>
    <cellStyle name="常规 6 2"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常规 2 2 2" xfId="3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常规 3 2" xfId="45"/>
    <cellStyle name="强调文字颜色 4" xfId="46" builtinId="41"/>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40% - 强调文字颜色 6" xfId="54" builtinId="51"/>
    <cellStyle name="常规 2 10" xfId="55"/>
    <cellStyle name="60% - 强调文字颜色 6" xfId="56" builtinId="52"/>
    <cellStyle name="常规 4" xfId="57"/>
    <cellStyle name="千位分隔 2" xfId="58"/>
    <cellStyle name="常规 5" xfId="59"/>
    <cellStyle name="常规 2" xfId="60"/>
    <cellStyle name="常规 7" xfId="61"/>
    <cellStyle name="常规 3" xfId="62"/>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2"/>
  <sheetViews>
    <sheetView tabSelected="1" topLeftCell="A20" workbookViewId="0">
      <selection activeCell="H27" sqref="H27"/>
    </sheetView>
  </sheetViews>
  <sheetFormatPr defaultColWidth="8.88333333333333" defaultRowHeight="13.5" outlineLevelCol="7"/>
  <cols>
    <col min="1" max="1" width="4.63333333333333" customWidth="1"/>
    <col min="2" max="2" width="7.5" customWidth="1"/>
    <col min="3" max="3" width="10.8" customWidth="1"/>
    <col min="4" max="4" width="18.75" customWidth="1"/>
    <col min="5" max="5" width="7.5" customWidth="1"/>
    <col min="6" max="6" width="18.175" customWidth="1"/>
    <col min="7" max="7" width="59.75" customWidth="1"/>
    <col min="8" max="8" width="74.5" customWidth="1"/>
  </cols>
  <sheetData>
    <row r="1" s="1" customFormat="1" ht="16.5" customHeight="1" spans="1:4">
      <c r="A1" s="3"/>
      <c r="B1" s="4"/>
      <c r="C1" s="4"/>
      <c r="D1" s="4"/>
    </row>
    <row r="2" ht="30" customHeight="1" spans="1:8">
      <c r="A2" s="5" t="s">
        <v>0</v>
      </c>
      <c r="B2" s="6"/>
      <c r="C2" s="6"/>
      <c r="D2" s="6"/>
      <c r="E2" s="6"/>
      <c r="F2" s="6"/>
      <c r="G2" s="6"/>
      <c r="H2" s="6"/>
    </row>
    <row r="3" ht="16" customHeight="1" spans="1:8">
      <c r="A3" s="7" t="s">
        <v>1</v>
      </c>
      <c r="B3" s="7"/>
      <c r="C3" s="7"/>
      <c r="D3" s="7"/>
      <c r="E3" s="7"/>
      <c r="F3" s="7"/>
      <c r="G3" s="7"/>
      <c r="H3" s="7"/>
    </row>
    <row r="4" s="2" customFormat="1" ht="27.6" customHeight="1" spans="1:8">
      <c r="A4" s="8" t="s">
        <v>2</v>
      </c>
      <c r="B4" s="8"/>
      <c r="C4" s="8"/>
      <c r="D4" s="9" t="s">
        <v>3</v>
      </c>
      <c r="E4" s="10"/>
      <c r="F4" s="10"/>
      <c r="G4" s="10"/>
      <c r="H4" s="11"/>
    </row>
    <row r="5" s="2" customFormat="1" ht="27" customHeight="1" spans="1:8">
      <c r="A5" s="8" t="s">
        <v>4</v>
      </c>
      <c r="B5" s="8"/>
      <c r="C5" s="8"/>
      <c r="D5" s="12"/>
      <c r="E5" s="13"/>
      <c r="F5" s="13"/>
      <c r="G5" s="13"/>
      <c r="H5" s="14"/>
    </row>
    <row r="6" s="2" customFormat="1" ht="16.15" customHeight="1" spans="1:8">
      <c r="A6" s="8" t="s">
        <v>5</v>
      </c>
      <c r="B6" s="8"/>
      <c r="C6" s="8"/>
      <c r="D6" s="15" t="s">
        <v>6</v>
      </c>
      <c r="E6" s="16"/>
      <c r="F6" s="8" t="s">
        <v>7</v>
      </c>
      <c r="G6" s="8" t="s">
        <v>8</v>
      </c>
      <c r="H6" s="8"/>
    </row>
    <row r="7" s="2" customFormat="1" ht="26" customHeight="1" spans="1:8">
      <c r="A7" s="17" t="s">
        <v>9</v>
      </c>
      <c r="B7" s="18"/>
      <c r="C7" s="19"/>
      <c r="D7" s="15"/>
      <c r="E7" s="8" t="s">
        <v>10</v>
      </c>
      <c r="F7" s="20" t="s">
        <v>11</v>
      </c>
      <c r="G7" s="20"/>
      <c r="H7" s="20" t="s">
        <v>12</v>
      </c>
    </row>
    <row r="8" s="2" customFormat="1" ht="16.15" customHeight="1" spans="1:8">
      <c r="A8" s="21"/>
      <c r="B8" s="22"/>
      <c r="C8" s="23"/>
      <c r="D8" s="15" t="s">
        <v>13</v>
      </c>
      <c r="E8" s="24">
        <v>150</v>
      </c>
      <c r="F8" s="25">
        <v>0</v>
      </c>
      <c r="G8" s="25"/>
      <c r="H8" s="26">
        <v>0</v>
      </c>
    </row>
    <row r="9" s="2" customFormat="1" ht="16.15" customHeight="1" spans="1:8">
      <c r="A9" s="21"/>
      <c r="B9" s="22"/>
      <c r="C9" s="23"/>
      <c r="D9" s="16" t="s">
        <v>14</v>
      </c>
      <c r="E9" s="27">
        <v>150</v>
      </c>
      <c r="F9" s="25">
        <v>0</v>
      </c>
      <c r="G9" s="25"/>
      <c r="H9" s="26">
        <f>F9/E9*100%</f>
        <v>0</v>
      </c>
    </row>
    <row r="10" s="2" customFormat="1" ht="16.15" customHeight="1" spans="1:8">
      <c r="A10" s="21"/>
      <c r="B10" s="22"/>
      <c r="C10" s="23"/>
      <c r="D10" s="15" t="s">
        <v>15</v>
      </c>
      <c r="E10" s="24"/>
      <c r="F10" s="25"/>
      <c r="G10" s="25"/>
      <c r="H10" s="28"/>
    </row>
    <row r="11" s="2" customFormat="1" ht="16.15" customHeight="1" spans="1:8">
      <c r="A11" s="29"/>
      <c r="B11" s="30"/>
      <c r="C11" s="31"/>
      <c r="D11" s="32" t="s">
        <v>16</v>
      </c>
      <c r="E11" s="24"/>
      <c r="F11" s="25"/>
      <c r="G11" s="25"/>
      <c r="H11" s="28"/>
    </row>
    <row r="12" s="2" customFormat="1" ht="16.15" customHeight="1" spans="1:8">
      <c r="A12" s="17" t="s">
        <v>17</v>
      </c>
      <c r="B12" s="18"/>
      <c r="C12" s="19"/>
      <c r="D12" s="33"/>
      <c r="E12" s="34" t="s">
        <v>18</v>
      </c>
      <c r="F12" s="34"/>
      <c r="G12" s="34"/>
      <c r="H12" s="34" t="s">
        <v>19</v>
      </c>
    </row>
    <row r="13" s="2" customFormat="1" ht="25" customHeight="1" spans="1:8">
      <c r="A13" s="21"/>
      <c r="B13" s="22"/>
      <c r="C13" s="23"/>
      <c r="D13" s="35" t="s">
        <v>20</v>
      </c>
      <c r="E13" s="36" t="s">
        <v>21</v>
      </c>
      <c r="F13" s="36"/>
      <c r="G13" s="36"/>
      <c r="H13" s="34" t="s">
        <v>22</v>
      </c>
    </row>
    <row r="14" s="2" customFormat="1" ht="25" customHeight="1" spans="1:8">
      <c r="A14" s="21"/>
      <c r="B14" s="22"/>
      <c r="C14" s="23"/>
      <c r="D14" s="37" t="s">
        <v>23</v>
      </c>
      <c r="E14" s="36" t="s">
        <v>24</v>
      </c>
      <c r="F14" s="36"/>
      <c r="G14" s="36"/>
      <c r="H14" s="34" t="s">
        <v>22</v>
      </c>
    </row>
    <row r="15" s="2" customFormat="1" ht="26" customHeight="1" spans="1:8">
      <c r="A15" s="21"/>
      <c r="B15" s="22"/>
      <c r="C15" s="23"/>
      <c r="D15" s="37" t="s">
        <v>25</v>
      </c>
      <c r="E15" s="36" t="s">
        <v>26</v>
      </c>
      <c r="F15" s="36"/>
      <c r="G15" s="36"/>
      <c r="H15" s="34" t="s">
        <v>22</v>
      </c>
    </row>
    <row r="16" s="2" customFormat="1" ht="21" customHeight="1" spans="1:8">
      <c r="A16" s="21"/>
      <c r="B16" s="22"/>
      <c r="C16" s="23"/>
      <c r="D16" s="37" t="s">
        <v>27</v>
      </c>
      <c r="E16" s="36" t="s">
        <v>28</v>
      </c>
      <c r="F16" s="36"/>
      <c r="G16" s="36"/>
      <c r="H16" s="34" t="s">
        <v>22</v>
      </c>
    </row>
    <row r="17" s="2" customFormat="1" ht="21" customHeight="1" spans="1:8">
      <c r="A17" s="21"/>
      <c r="B17" s="22"/>
      <c r="C17" s="23"/>
      <c r="D17" s="37" t="s">
        <v>29</v>
      </c>
      <c r="E17" s="36" t="s">
        <v>30</v>
      </c>
      <c r="F17" s="36"/>
      <c r="G17" s="36"/>
      <c r="H17" s="34" t="s">
        <v>22</v>
      </c>
    </row>
    <row r="18" s="2" customFormat="1" ht="24" customHeight="1" spans="1:8">
      <c r="A18" s="21"/>
      <c r="B18" s="22"/>
      <c r="C18" s="23"/>
      <c r="D18" s="37" t="s">
        <v>31</v>
      </c>
      <c r="E18" s="36" t="s">
        <v>32</v>
      </c>
      <c r="F18" s="36"/>
      <c r="G18" s="36"/>
      <c r="H18" s="34" t="s">
        <v>22</v>
      </c>
    </row>
    <row r="19" s="2" customFormat="1" ht="28" customHeight="1" spans="1:8">
      <c r="A19" s="29"/>
      <c r="B19" s="30"/>
      <c r="C19" s="31"/>
      <c r="D19" s="37" t="s">
        <v>33</v>
      </c>
      <c r="E19" s="36" t="s">
        <v>34</v>
      </c>
      <c r="F19" s="36"/>
      <c r="G19" s="36"/>
      <c r="H19" s="34" t="s">
        <v>22</v>
      </c>
    </row>
    <row r="20" s="2" customFormat="1" ht="23" customHeight="1" spans="1:8">
      <c r="A20" s="38" t="s">
        <v>35</v>
      </c>
      <c r="B20" s="29" t="s">
        <v>36</v>
      </c>
      <c r="C20" s="30"/>
      <c r="D20" s="30"/>
      <c r="E20" s="31"/>
      <c r="F20" s="29" t="s">
        <v>37</v>
      </c>
      <c r="G20" s="30"/>
      <c r="H20" s="31"/>
    </row>
    <row r="21" s="2" customFormat="1" ht="48" customHeight="1" spans="1:8">
      <c r="A21" s="39"/>
      <c r="B21" s="40" t="s">
        <v>38</v>
      </c>
      <c r="C21" s="41"/>
      <c r="D21" s="41"/>
      <c r="E21" s="41"/>
      <c r="F21" s="42" t="s">
        <v>39</v>
      </c>
      <c r="G21" s="28"/>
      <c r="H21" s="28"/>
    </row>
    <row r="22" s="2" customFormat="1" ht="26.1" customHeight="1" spans="1:8">
      <c r="A22" s="43" t="s">
        <v>40</v>
      </c>
      <c r="B22" s="8" t="s">
        <v>41</v>
      </c>
      <c r="C22" s="8" t="s">
        <v>42</v>
      </c>
      <c r="D22" s="8" t="s">
        <v>43</v>
      </c>
      <c r="E22" s="8"/>
      <c r="F22" s="8" t="s">
        <v>44</v>
      </c>
      <c r="G22" s="8" t="s">
        <v>45</v>
      </c>
      <c r="H22" s="8" t="s">
        <v>46</v>
      </c>
    </row>
    <row r="23" s="2" customFormat="1" ht="21" customHeight="1" spans="1:8">
      <c r="A23" s="43"/>
      <c r="B23" s="44" t="s">
        <v>47</v>
      </c>
      <c r="C23" s="45" t="s">
        <v>48</v>
      </c>
      <c r="D23" s="8" t="s">
        <v>49</v>
      </c>
      <c r="E23" s="8"/>
      <c r="F23" s="8" t="s">
        <v>50</v>
      </c>
      <c r="G23" s="46" t="s">
        <v>51</v>
      </c>
      <c r="H23" s="8"/>
    </row>
    <row r="24" s="2" customFormat="1" ht="25" customHeight="1" spans="1:8">
      <c r="A24" s="43"/>
      <c r="B24" s="44"/>
      <c r="C24" s="45" t="s">
        <v>52</v>
      </c>
      <c r="D24" s="8" t="s">
        <v>53</v>
      </c>
      <c r="E24" s="8"/>
      <c r="F24" s="47">
        <v>1</v>
      </c>
      <c r="G24" s="47" t="s">
        <v>54</v>
      </c>
      <c r="H24" s="8"/>
    </row>
    <row r="25" s="2" customFormat="1" ht="113" customHeight="1" spans="1:8">
      <c r="A25" s="43"/>
      <c r="B25" s="44"/>
      <c r="C25" s="45" t="s">
        <v>55</v>
      </c>
      <c r="D25" s="8" t="s">
        <v>56</v>
      </c>
      <c r="E25" s="8"/>
      <c r="F25" s="8" t="s">
        <v>57</v>
      </c>
      <c r="G25" s="48" t="s">
        <v>58</v>
      </c>
      <c r="H25" s="28" t="s">
        <v>59</v>
      </c>
    </row>
    <row r="26" s="2" customFormat="1" ht="50" customHeight="1" spans="1:8">
      <c r="A26" s="43"/>
      <c r="B26" s="44"/>
      <c r="C26" s="45" t="s">
        <v>60</v>
      </c>
      <c r="D26" s="8" t="s">
        <v>61</v>
      </c>
      <c r="E26" s="8"/>
      <c r="F26" s="8" t="s">
        <v>62</v>
      </c>
      <c r="G26" s="46" t="s">
        <v>63</v>
      </c>
      <c r="H26" s="8"/>
    </row>
    <row r="27" s="2" customFormat="1" ht="44" customHeight="1" spans="1:8">
      <c r="A27" s="43"/>
      <c r="B27" s="49" t="s">
        <v>64</v>
      </c>
      <c r="C27" s="45" t="s">
        <v>65</v>
      </c>
      <c r="D27" s="8" t="s">
        <v>66</v>
      </c>
      <c r="E27" s="8"/>
      <c r="F27" s="8" t="s">
        <v>67</v>
      </c>
      <c r="G27" s="46" t="s">
        <v>68</v>
      </c>
      <c r="H27" s="8"/>
    </row>
    <row r="28" s="2" customFormat="1" ht="27" customHeight="1" spans="1:8">
      <c r="A28" s="43"/>
      <c r="B28" s="44" t="s">
        <v>69</v>
      </c>
      <c r="C28" s="45" t="s">
        <v>70</v>
      </c>
      <c r="D28" s="8" t="s">
        <v>71</v>
      </c>
      <c r="E28" s="8"/>
      <c r="F28" s="8" t="s">
        <v>72</v>
      </c>
      <c r="G28" s="8" t="s">
        <v>73</v>
      </c>
      <c r="H28" s="8"/>
    </row>
    <row r="29" s="2" customFormat="1" ht="18" customHeight="1" spans="1:8">
      <c r="A29" s="50" t="s">
        <v>74</v>
      </c>
      <c r="B29" s="51" t="s">
        <v>75</v>
      </c>
      <c r="C29" s="52"/>
      <c r="D29" s="52"/>
      <c r="E29" s="52"/>
      <c r="F29" s="52"/>
      <c r="G29" s="52"/>
      <c r="H29" s="53"/>
    </row>
    <row r="30" s="2" customFormat="1" ht="13" customHeight="1" spans="1:8">
      <c r="A30" s="54" t="s">
        <v>76</v>
      </c>
      <c r="B30" s="54"/>
      <c r="C30" s="54"/>
      <c r="D30" s="54"/>
      <c r="E30" s="54"/>
      <c r="F30" s="54"/>
      <c r="G30" s="54"/>
      <c r="H30" s="54"/>
    </row>
    <row r="31" s="2" customFormat="1" ht="26" customHeight="1" spans="1:8">
      <c r="A31" s="55" t="s">
        <v>77</v>
      </c>
      <c r="B31" s="55"/>
      <c r="C31" s="55"/>
      <c r="D31" s="55"/>
      <c r="E31" s="55"/>
      <c r="F31" s="55"/>
      <c r="G31" s="55"/>
      <c r="H31" s="55"/>
    </row>
    <row r="32" s="2" customFormat="1" ht="17" customHeight="1" spans="1:8">
      <c r="A32" s="55" t="s">
        <v>78</v>
      </c>
      <c r="B32" s="55"/>
      <c r="C32" s="55"/>
      <c r="D32" s="55"/>
      <c r="E32" s="55"/>
      <c r="F32" s="55"/>
      <c r="G32" s="55"/>
      <c r="H32" s="55"/>
    </row>
  </sheetData>
  <mergeCells count="42">
    <mergeCell ref="A2:H2"/>
    <mergeCell ref="A3:H3"/>
    <mergeCell ref="A4:C4"/>
    <mergeCell ref="D4:H4"/>
    <mergeCell ref="A5:C5"/>
    <mergeCell ref="D5:H5"/>
    <mergeCell ref="A6:C6"/>
    <mergeCell ref="D6:E6"/>
    <mergeCell ref="G6:H6"/>
    <mergeCell ref="F7:G7"/>
    <mergeCell ref="F8:G8"/>
    <mergeCell ref="F9:G9"/>
    <mergeCell ref="F10:G10"/>
    <mergeCell ref="F11:G11"/>
    <mergeCell ref="E12:G12"/>
    <mergeCell ref="E13:G13"/>
    <mergeCell ref="E14:G14"/>
    <mergeCell ref="E15:G15"/>
    <mergeCell ref="E16:G16"/>
    <mergeCell ref="E17:G17"/>
    <mergeCell ref="E18:G18"/>
    <mergeCell ref="E19:G19"/>
    <mergeCell ref="B20:E20"/>
    <mergeCell ref="F20:H20"/>
    <mergeCell ref="B21:E21"/>
    <mergeCell ref="F21:H21"/>
    <mergeCell ref="D22:E22"/>
    <mergeCell ref="D23:E23"/>
    <mergeCell ref="D24:E24"/>
    <mergeCell ref="D25:E25"/>
    <mergeCell ref="D26:E26"/>
    <mergeCell ref="D27:E27"/>
    <mergeCell ref="D28:E28"/>
    <mergeCell ref="B29:H29"/>
    <mergeCell ref="A30:H30"/>
    <mergeCell ref="A31:H31"/>
    <mergeCell ref="A32:H32"/>
    <mergeCell ref="A20:A21"/>
    <mergeCell ref="A22:A28"/>
    <mergeCell ref="B23:B26"/>
    <mergeCell ref="A7:C11"/>
    <mergeCell ref="A12:C19"/>
  </mergeCells>
  <printOptions horizontalCentered="1" verticalCentered="1"/>
  <pageMargins left="0.590277777777778" right="0.511805555555556" top="0.314583333333333" bottom="0.196527777777778" header="0.310416666666667" footer="0.196527777777778"/>
  <pageSetup paperSize="9" scale="65" firstPageNumber="22" orientation="landscape" useFirstPageNumber="1" horizontalDpi="600" verticalDpi="600"/>
  <headerFooter>
    <evenFooter>&amp;L—&amp;P—</even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2025年自治区知识产权专项经费（第二批）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陈茂</dc:creator>
  <cp:lastModifiedBy>李东林</cp:lastModifiedBy>
  <cp:revision>1</cp:revision>
  <dcterms:created xsi:type="dcterms:W3CDTF">2018-02-23T16:47:00Z</dcterms:created>
  <cp:lastPrinted>2019-06-27T19:13:00Z</cp:lastPrinted>
  <dcterms:modified xsi:type="dcterms:W3CDTF">2026-03-11T09:38:55Z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false</vt:bool>
  </property>
  <property fmtid="{D5CDD505-2E9C-101B-9397-08002B2CF9AE}" pid="4" name="ICV">
    <vt:lpwstr>7A276ECE27244D408C7A923F2415C376_13</vt:lpwstr>
  </property>
</Properties>
</file>