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<sst xmlns="http://schemas.openxmlformats.org/spreadsheetml/2006/main" count="1144" uniqueCount="451">
  <si>
    <t>柳州市市场监督管理局第二类医疗器械经营备案信息公开表（2024年12月16日-12月31日）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</si>
  <si>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</si>
  <si>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</si>
  <si>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</si>
  <si>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</si>
  <si>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</si>
  <si>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</si>
  <si>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</si>
  <si>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</si>
  <si>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</si>
  <si>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</si>
  <si>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</si>
  <si>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</si>
  <si>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</si>
  <si>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</si>
  <si>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 xml:space="preserve">国药控股国大药房广西连锁有限公司柳州阳光茗苑分公司 </t>
  </si>
  <si>
    <t>广西壮族自治区柳州市雒容镇广元路79号阳光茗苑4栋1-15、1-16一层</t>
  </si>
  <si>
    <t>鱼峰区</t>
  </si>
  <si>
    <t>无</t>
  </si>
  <si>
    <t xml:space="preserve">黄丽娟 </t>
  </si>
  <si>
    <t>6815;6820;6821;6823;6824;6826;6827;6840（诊断试剂除外）;6854;6856;6864;6866 01;04;06;07;08;09;10;11;12;14;15;16;17;18;19;20;22</t>
  </si>
  <si>
    <t>零售</t>
  </si>
  <si>
    <t>桂柳药监械经营备20231006号</t>
  </si>
  <si>
    <t xml:space="preserve">柳州市市场监督管理局
</t>
  </si>
  <si>
    <t>标注取消</t>
  </si>
  <si>
    <t>老百姓大药房连锁（广西）有限公司柳州恒大城三期东门分公司</t>
  </si>
  <si>
    <t>广西壮族自治区柳州市鱼峰区古亭大道南二号恒大城20栋1-4</t>
  </si>
  <si>
    <t>周玲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</si>
  <si>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06医用成像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</si>
  <si>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桂柳药监械经营备20231118号</t>
  </si>
  <si>
    <t>更企业负责人、经营范围</t>
  </si>
  <si>
    <t>广西桂中大药房连锁有限责任公司古亭山分公司</t>
  </si>
  <si>
    <t>广西壮族自治区柳州市古亭山开发区春苑路东五巷31号一层</t>
  </si>
  <si>
    <t>陈丽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</si>
  <si>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</si>
  <si>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桂柳药监械经营备20231106号</t>
  </si>
  <si>
    <t>变更企业名称</t>
  </si>
  <si>
    <t>广西桂中大药房连锁有限责任公司恒大城分公司</t>
  </si>
  <si>
    <t>广西壮族自治区柳州市古亭大道南1号恒大城9栋1-3、1-4号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</si>
  <si>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</si>
  <si>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桂柳药监械经营备20231113号</t>
  </si>
  <si>
    <t>广西桂中大药房连锁有限责任公司政和分公司</t>
  </si>
  <si>
    <t>广西壮族自治区柳州市古亭山政和路42号房屋第一层门面</t>
  </si>
  <si>
    <t xml:space="preserve">陈丽 </t>
  </si>
  <si>
    <t>桂柳药监械经营备20231107号</t>
  </si>
  <si>
    <t>柳州泽屹科技有限公司</t>
  </si>
  <si>
    <t>柳州市阳和工业区和悦路北3号2#厂房</t>
  </si>
  <si>
    <t>覃昆东</t>
  </si>
  <si>
    <t>莫天屏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</si>
  <si>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6854手术室、急救室、诊疗室设备及器具;6855口腔科设备及器具;6856病房护理设备及器具;6857消毒和灭菌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(以上范围可提供贮存、配送服务)</t>
  </si>
  <si>
    <t>批零兼营</t>
  </si>
  <si>
    <t>桂柳食药监械经营备20211103号</t>
  </si>
  <si>
    <t>变更法定代表人、企业负责人</t>
  </si>
  <si>
    <t>老百姓大药房连锁（广西）有限公司雒容人民公园分公司</t>
  </si>
  <si>
    <t>广西壮族自治区柳州市鱼峰区雒容镇新城路119号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</si>
  <si>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</si>
  <si>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桂柳药监械经营备20231008号</t>
  </si>
  <si>
    <t>变更企业负责人、经营范围</t>
  </si>
  <si>
    <t>广西邦尚数据科技有限公司鱼峰分公司</t>
  </si>
  <si>
    <t>柳州市鱼峰路17号柳州银泰百货商业广场F1层1001-1002号</t>
  </si>
  <si>
    <t>曾宋</t>
  </si>
  <si>
    <t>2002年分类目录：
6801；6802；6803；6804；6805；6806；6807；6808；6809；6810；6812；6813；6815；6816；6820；6821；6822；6823；6824；6825；6826；6827；6830；6831；6833；6834；6840临床检验分析仪器及诊断试剂（诊断试剂除外）6841；6845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</si>
  <si>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桂柳药监械经营备20240747号</t>
  </si>
  <si>
    <t>新办</t>
  </si>
  <si>
    <t>柳州市益诺医疗器械有限公司</t>
  </si>
  <si>
    <t>柳州市东环大道168号翡翠龙庭12栋1-59</t>
  </si>
  <si>
    <t>覃广生</t>
  </si>
  <si>
    <t>2002年分类目录：
6801；6802；6803；6804；6805；6806；6807；6808；6809；6810；6812；6813；6815；6816；6820；6821；6822；6823；6824；6825；6826；6827；6828；6830；6831；6832；6833；6834；6841；6845；6846；6854；6855；6856；6857；6858；6863；6864；6865；6866；6870；6877。
2017年分类目录：
01；02；03；04；05；06；07；08；09；10；11；12；13；14；15；16；17；18；19；20；21；22。</t>
  </si>
  <si>
    <t>桂柳药监械经营备20240748号</t>
  </si>
  <si>
    <t>广西英特康医药连锁有限公司柳州荣军店（变更前：广西英特康医药连锁有限公司柳州谷埠街店）</t>
  </si>
  <si>
    <t>柳州市荣军路204号8-9门面</t>
  </si>
  <si>
    <t>刘欣</t>
  </si>
  <si>
    <t>2002年分类目录：
6801；6803；6807；6809；6810；6815；6820；6821；6822；6823；6824；6825；6826；6827；6830；6831；6833；6834；6840临床检验分析仪器及诊断试剂（诊断试剂除外）；6841；6845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</si>
  <si>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桂柳食药监械经营备20220818号</t>
  </si>
  <si>
    <t>广西桂中大药房连锁有限责任公司莲花城分公司</t>
  </si>
  <si>
    <t>广西壮族自治区柳州市柳石路莲花城二区1号、2号一楼门面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</si>
  <si>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</si>
  <si>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桂柳药监械经营备20230749号</t>
  </si>
  <si>
    <t>广西桂中大药房连锁有限责任公司盛天悦景台分公司</t>
  </si>
  <si>
    <t>柳州桂中大药房连锁有限责任公司盛天悦景台分公司</t>
  </si>
  <si>
    <t>桂柳药监械经营备20220742号</t>
  </si>
  <si>
    <t>广西桂中大药房连锁有限责任公司天山分公司</t>
  </si>
  <si>
    <t>广西壮族自治区柳州市鱼峰区水南路245号天山上城2栋一层5号</t>
  </si>
  <si>
    <t>桂柳药监械经营备20220735号</t>
  </si>
  <si>
    <t>广西桂中大药房连锁有限责任公司水南路分公司</t>
  </si>
  <si>
    <t>广西壮族自治区柳州市鱼峰区水南路219号1-2一楼从西至东第二间门面</t>
  </si>
  <si>
    <t>桂柳食药监械经营备20190755号</t>
  </si>
  <si>
    <t>广西桂中大药房连锁有限责任公司荣军路分公司</t>
  </si>
  <si>
    <t>广西壮族自治区柳州市鱼峰区荣军路230号金兴阁一楼3号门面</t>
  </si>
  <si>
    <t>桂柳药监械经营备20230706号</t>
  </si>
  <si>
    <t>广西桂中大药房连锁有限责任公司西江分公司</t>
  </si>
  <si>
    <t>广西壮族自治区柳州市鱼峰区东环大道4号30栋一楼1号商铺西侧一间门面</t>
  </si>
  <si>
    <t>桂柳药监械经营备20230727号</t>
  </si>
  <si>
    <t>广西桂中大药房连锁有限责任公司南山御景分公司</t>
  </si>
  <si>
    <t>广西壮族自治区柳州市鱼峰区南环路6号尔海南山御景22栋1-3、1-4、1-5号</t>
  </si>
  <si>
    <t>桂柳药监械经营备20220733号</t>
  </si>
  <si>
    <t>广西桂中大药房连锁有限责任公司景中苑分公司</t>
  </si>
  <si>
    <t>广西壮族自治区柳州市鱼峰区荣军路东三巷34号屏山景中苑2栋1-4号门面</t>
  </si>
  <si>
    <t>桂柳药监械经营备20220729号</t>
  </si>
  <si>
    <t>广西桂中大药房连锁有限责任公司龙潭路分公司</t>
  </si>
  <si>
    <t>柳州市龙潭路35号龙潭欧洲花园2栋6单元1-1号一楼门面</t>
  </si>
  <si>
    <t>覃丽丽</t>
  </si>
  <si>
    <t>桂柳食药监械经营备20190714号</t>
  </si>
  <si>
    <t>广西桂中大药房连锁有限责任公司九头山路分公司</t>
  </si>
  <si>
    <t>柳州市九头山路1号5栋一层5-9、5-10、5-11、5-12号门面</t>
  </si>
  <si>
    <t>桂柳食药监械经营备20190703号</t>
  </si>
  <si>
    <t>广西桂中大药房连锁有限责任公司柳城东泉分公司</t>
  </si>
  <si>
    <t>广西壮族自治区柳州市柳城县东泉镇建设路88号（商贸中心）23栋1-11号</t>
  </si>
  <si>
    <t>柳城县</t>
  </si>
  <si>
    <t xml:space="preserve">2002年分类编码6801,6803,6807,6809,6810,6815,6820,6821,6822,6823,6824,6825,6826,6827,6830,6831,6833,6840（诊断试剂除外），6841,6845,6846,6854,6855,6856,6857,6858,6863,6864,6865,6866,6870；
2017年分类编码：01,02,03,04,05,06,07,08,09,10,11,12,14,15,16,17,18,19,20,21,22
</t>
  </si>
  <si>
    <t>桂柳食药监械经营备20150226号</t>
  </si>
  <si>
    <t>2024年12月23日</t>
  </si>
  <si>
    <t>变更经营址址、经营范围</t>
  </si>
  <si>
    <t>柳州市宝庆大药房有限责任公司融水丹江桥分公司</t>
  </si>
  <si>
    <t>广西壮族自治区柳州市融水县融水镇红色村（二七0路口）</t>
  </si>
  <si>
    <t>融水县</t>
  </si>
  <si>
    <t>赵竹红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</si>
  <si>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</si>
  <si>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桂柳药监械经营备20240336号</t>
  </si>
  <si>
    <t>柳州市康是佳医药仁富药店（个人独资）</t>
  </si>
  <si>
    <t>广西壮族自治区柳州市融水县融水镇华强路93号碧绿星城4栋1单元102室、103室</t>
  </si>
  <si>
    <t>覃漾洁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</si>
  <si>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</si>
  <si>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桂柳药监械经营备20240337号</t>
  </si>
  <si>
    <t>广西柳州创康医药连锁有限公司融水镇园林药房二店</t>
  </si>
  <si>
    <t>融水县融水镇秀峰南路53号一楼门面</t>
  </si>
  <si>
    <t>周秀明</t>
  </si>
  <si>
    <t>6812妇产科用手术器械,6821医用电子仪器设备,6822医用光学器具、仪器及内窥镜设备,6823医用超声仪器及有关设备,6825医用高频仪器设备,6826物理治疗及康复设备,6855口腔科设备及器具,6856病房护理设备及器具,6857消毒和灭菌设备及器具,6863口腔科材料,6864医用卫生材料及敷料,6865医用缝合材料及粘合剂,6866医用高分子材料及制品,09物理治疗器械,11医疗器械消毒灭菌器械,14注输、护理和防护器械,16眼科器械,17口腔科器械,18妇产科、辅助生殖和避孕器械</t>
  </si>
  <si>
    <t>桂柳食药监械经营备20200304号</t>
  </si>
  <si>
    <t>国药控股国大药房广西连锁有限公司融水碧绿星城店</t>
  </si>
  <si>
    <t>融水县融水镇华强路碧绿星城11幢101、102号房</t>
  </si>
  <si>
    <t>蒋俊波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</si>
  <si>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 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</si>
  <si>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桂柳食药监械经营备20150908号</t>
  </si>
  <si>
    <t>柳州康是佳医药连锁有限责任公司融水县仁富大药房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</si>
  <si>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</si>
  <si>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桂柳食药监械经营备20200311号</t>
  </si>
  <si>
    <t>广西柳州品乐家家健康产业有限公司</t>
  </si>
  <si>
    <t>柳州市高新南路11号桂中花苑31栋1单元1-1号</t>
  </si>
  <si>
    <t>城中区</t>
  </si>
  <si>
    <t xml:space="preserve">韦绪兰
</t>
  </si>
  <si>
    <t>6821医用电子仪器设备,6823医用超声仪器及有关设备,6824医用激光仪器设备,6825医用高频仪器设备,6826物理治疗及康复设备,6827中医器械,09物理治疗器械,19医用康复器械,20中医器械</t>
  </si>
  <si>
    <t>桂柳药监械经营备20240658号</t>
  </si>
  <si>
    <t>老百姓大药房连锁(广西)有限公司柳州荣和天誉店</t>
  </si>
  <si>
    <t>广西壮族自治区柳州市城中区沿江路28号荣和天誉8栋1-2、1-3号商铺</t>
  </si>
  <si>
    <t xml:space="preserve">石展
</t>
  </si>
  <si>
    <t xml:space="preserve">陆雪慧
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</si>
  <si>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06医用成像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</si>
  <si>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桂柳食药监械经营备20170085号</t>
  </si>
  <si>
    <t>变更经营场所、经营范围</t>
  </si>
  <si>
    <t>广西桂中大药房连锁有限责任公司华展二分公司</t>
  </si>
  <si>
    <t>柳州市静兰路9号华展华园38栋1-7号门面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</si>
  <si>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</si>
  <si>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</si>
  <si>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桂柳食药监械经营备20170076号</t>
  </si>
  <si>
    <t>广西桂中大药房连锁有限责任公司温馨花园分公司</t>
  </si>
  <si>
    <t>柳州市春风路16号温馨花园1号地下室负一层364号从东向西数起第4间</t>
  </si>
  <si>
    <t>桂柳食药监械经营备20200638号</t>
  </si>
  <si>
    <t>广西鸿翔一心堂药业有限责任公司柳州东岸盛世花园店</t>
  </si>
  <si>
    <t>柳州市东环大道302号东岸盛世花园64栋1-9</t>
  </si>
  <si>
    <t>黄美英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</si>
  <si>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</si>
  <si>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桂柳食药监械经营备20180386号</t>
  </si>
  <si>
    <t>变更企业名称、经营场所、经营范围</t>
  </si>
  <si>
    <t>广西桂中大药房连锁有限责任公司十里江湾分公司</t>
  </si>
  <si>
    <t>柳州市环江滨水大道26号十里江湾29栋1-12、1-13号门面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</si>
  <si>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</si>
  <si>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桂柳食药监械经营备20200619号</t>
  </si>
  <si>
    <t>广西桂中大药房连锁有限责任公司薇诺娜护肤体验分公司</t>
  </si>
  <si>
    <t>广西壮族自治区柳州市城中区高新南路15号津龙苑1-7号门面东侧部分</t>
  </si>
  <si>
    <t>桂柳药监械经营备20230605号</t>
  </si>
  <si>
    <t>广西桂中大药房连锁有限责任公司东岸盛世花园分公司</t>
  </si>
  <si>
    <t>柳州市东环大道302号东岸盛世花园63栋10、11、12号</t>
  </si>
  <si>
    <t>桂柳食药监械经营备20180381号</t>
  </si>
  <si>
    <t>广西桂中大药房连锁有限责任公司弯塘路分公司</t>
  </si>
  <si>
    <t>柳州市弯塘路28号柳候新街市一楼第4、5、6、7号门面</t>
  </si>
  <si>
    <t xml:space="preserve">覃丽丽
</t>
  </si>
  <si>
    <t>桂柳食药监械经营备20200631号</t>
  </si>
  <si>
    <t>融安县五好大药房（个人独资）</t>
  </si>
  <si>
    <t>广西壮族自治区柳州市融安县长安镇立新街143号一层</t>
  </si>
  <si>
    <t>融安</t>
  </si>
  <si>
    <t>罗梦菊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</si>
  <si>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</si>
  <si>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桂柳药监械经营备20240212号</t>
  </si>
  <si>
    <t>柳州辉前壹绪医疗器械有限公司</t>
  </si>
  <si>
    <t>广西壮族自治区柳州市融安县长安镇广场南路171号（第二间）</t>
  </si>
  <si>
    <t>郭志林</t>
  </si>
  <si>
    <t>莫贵兰</t>
  </si>
  <si>
    <t>6815注射穿刺器械,6820普通诊察器械,6821医用电子仪器设备,6824医用激光仪器设备,6825医用高频仪器设备,6826物理治疗及康复设备,6827中医器械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</t>
  </si>
  <si>
    <t>桂柳药监械经营备20240213号</t>
  </si>
  <si>
    <t>广西自然之声医疗设备有限公司融江分公司</t>
  </si>
  <si>
    <t>广西壮族自治区柳州市融安县长安镇河东街（江东花园综合楼）E幢1号</t>
  </si>
  <si>
    <t>霍向丽</t>
  </si>
  <si>
    <t>谢建华</t>
  </si>
  <si>
    <t>6846植入材料和人工器官,6854手术室、急救室、诊疗室设备及器具,07医用诊察和监护器械,08呼吸、麻醉和急救器械,19医用康复器械</t>
  </si>
  <si>
    <t>桂柳药监械经营备20230202号</t>
  </si>
  <si>
    <t>变更经营范围、法定代表人、企业负责人</t>
  </si>
  <si>
    <t>柳州康是佳医药连锁有限责任公司融安富城国际店</t>
  </si>
  <si>
    <t>广西壮族自治区柳州市融安县广场北路8号富城国际第8幢102号房</t>
  </si>
  <si>
    <t>林丽媛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</si>
  <si>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</si>
  <si>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桂柳食药监械经营备20220205号</t>
  </si>
  <si>
    <t>柳州市康是佳医药中渡民爱药店（个人独资）</t>
  </si>
  <si>
    <t>广西壮族自治区柳州市鹿寨县中渡镇九龙路66号一层门面</t>
  </si>
  <si>
    <t>鹿寨县</t>
  </si>
  <si>
    <t>韦丽梅</t>
  </si>
  <si>
    <t xml:space="preserve">6815,6820,6821,6823,6824,6826,6827,6840（诊断试
剂除外）,
6841,6854,6856,6864,6866,01,02,03,04,05,06,07,0
8,09,10,11,12,14,15,16,17,18,19,20,21,22
</t>
  </si>
  <si>
    <t>桂柳药监械经营备20240127号</t>
  </si>
  <si>
    <t>柳州市康是佳医药吉康药店（个人独资）</t>
  </si>
  <si>
    <t>广西壮族自治区柳州市鹿寨县鹿寨镇建中南路15号(自北向南数第4间门面)</t>
  </si>
  <si>
    <t>郭菊珍</t>
  </si>
  <si>
    <t>桂柳药监械经营备20240128号</t>
  </si>
  <si>
    <t xml:space="preserve">  老百姓大药房连锁（广西）有限公司鹿寨鹿城名都店</t>
  </si>
  <si>
    <t>广西壮族自治区柳州市鹿寨县鹿寨镇创业路15号鹿城名都20、21号商铺</t>
  </si>
  <si>
    <t>黄桂胜</t>
  </si>
  <si>
    <t xml:space="preserve">6815,6820,6821,6823,6824,6826,6827,6840(诊断试剂除外）, 6841,6854,6856,6864,6866
02,06,07,08,09,14,15，18，19,20,22
</t>
  </si>
  <si>
    <t>桂柳药监械经营备20230101号</t>
  </si>
  <si>
    <t>老百姓大药房连锁（广西）有限公司鹿寨盛世家园店</t>
  </si>
  <si>
    <t>广西壮族自治区柳州市鹿寨县鹿寨镇创业路1号盛世家园1栋19号、20号商铺</t>
  </si>
  <si>
    <t xml:space="preserve">6815,6820,6821,6823,6824,6825,6826,6827,6834,68
40（诊断试剂除外）,
6841,6854,6856,6863,6864,6866,01,02,06,07,08,09
,14,15,16,17,18,19,20,22
</t>
  </si>
  <si>
    <t>桂柳药监械经营备20230107号</t>
  </si>
  <si>
    <t>柳州康是佳医药连锁有限责任公司鹿寨民爱药店</t>
  </si>
  <si>
    <t>鹿寨县中渡镇九龙市场66号一层门面</t>
  </si>
  <si>
    <t xml:space="preserve">2002年分类目录:
6815;6820;6821:6823;6824;6826;6827;6840检测试纸（尿试纸);6840家用血糖仪;6840血糖试纸条;6840妊娠诊断试纸（早早孕检测试纸);6840排卵检测试纸;6841;6854;6856;6864;6866。
2017年分类目录:
01;02;03;04;05;06;07;08;09; 10;11;12;13; 14; 15;16;17;18; 19;20;21;22;6840检测试纸（尿试纸);6840家用血糖仪;6840血糖试纸条;6840妊娠诊断试纸（早早孕检测试纸);6840排卵检测试纸。
</t>
  </si>
  <si>
    <t>桂柳食药监械经营备20200134号</t>
  </si>
  <si>
    <t>柳州康是佳医药连锁有限责任公司鹿寨吉康药店</t>
  </si>
  <si>
    <t>鹿寨县鹿寨镇建中南路15号（自北向南数第4间门面）</t>
  </si>
  <si>
    <t xml:space="preserve">2002年分类目录:
6815;6820;6821;6823;6824;6826;6827;6840检测试纸(尿试纸);6840家用血糖
仪;6840血糖试纸条;6840妊娠诊断试纸(早早孕检测试纸);6840排卵检测试纸;6841;
6854;
6856;6864;6866。
2017年分类目录:
01;02;03;04;05;06;07;08;09;10;11;12;13;14;15;16;17;18;19;20;
21;22;6840检测试纸(尿试纸);6840血糖试纸条;6840妊娠诊断试纸(早早孕检测试
纸);6840排卵检测试纸。
</t>
  </si>
  <si>
    <t>桂柳食药监械经营备20200124号</t>
  </si>
  <si>
    <t>广西康瑞贸易有限公司</t>
  </si>
  <si>
    <t>柳州市柳南区柳邕路269号柳州声福国际五金机电城1栋9-17</t>
  </si>
  <si>
    <t>柳南区</t>
  </si>
  <si>
    <t>朱蓉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</si>
  <si>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6816烧伤(整形)科手术器械,6820普通诊察器械,6826物理治疗及康复设备,6827中医器械,6828医用磁共振设备,6831医用X射线附属设备及部件,6832医用高能射线设备,6833医用核素设备,6834医用射线防护用品、装置,6841医用化验和基础设备器具,6846植入材料和人工器官,6855口腔科设备及器具,6856病房护理设备及器具,6857消毒和灭菌设备及器具,6858医用冷疗、低温、冷藏设备及器具,6863口腔科材料,6877介入器材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22临床检验器械</t>
  </si>
  <si>
    <t>批发兼营</t>
  </si>
  <si>
    <t>桂柳药监械经营备20240862号</t>
  </si>
  <si>
    <t>柳州市大参林新东苑药店（个人独资）</t>
  </si>
  <si>
    <t>广西壮族自治区柳州市柳南区航生路21号东苑一区17号一楼、二楼201号房</t>
  </si>
  <si>
    <t>广西壮族自治区柳州市柳南区航生路21号东苑一区17号一楼门面、二楼201号房</t>
  </si>
  <si>
    <t>韦保辰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</si>
  <si>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</si>
  <si>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桂柳药监械经营备20240861号</t>
  </si>
  <si>
    <t>广西花红大药房连锁有限公司西堤药店</t>
  </si>
  <si>
    <t>广西壮族自治区柳州市柳南区红光路74号（投料车间）一层3单元</t>
  </si>
  <si>
    <t>卢全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</si>
  <si>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</si>
  <si>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桂柳药监械经营备20240863号</t>
  </si>
  <si>
    <t>柳州市善顺医疗器械有限公司</t>
  </si>
  <si>
    <t>广西壮族自治区柳州市柳南区航生路6号万达华城5栋2-6</t>
  </si>
  <si>
    <t>梁海燕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</si>
  <si>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</si>
  <si>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桂柳药监械经营备20240864号</t>
  </si>
  <si>
    <t>柳州市圣基医疗器械有限责任公司</t>
  </si>
  <si>
    <t>柳州市航三路10号金壶园1栋1-4号、1-5号</t>
  </si>
  <si>
    <t>柳州市航三路10号金壶园1栋1-4号、1-5号一层</t>
  </si>
  <si>
    <t>柳州市航三路10号金壶园1栋1-5号二层</t>
  </si>
  <si>
    <t>黄春娥</t>
  </si>
  <si>
    <t>2002年分类目录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</si>
  <si>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桂柳食药监械经营备20150058号</t>
  </si>
  <si>
    <t>变更企业住所、经营场所、库房地址</t>
  </si>
  <si>
    <t>广西桂均医疗设备有限公司</t>
  </si>
  <si>
    <t>广西壮族自治区柳州市柳邕路269号柳州声福国际五金机电城1栋19-10、19-11</t>
  </si>
  <si>
    <t>广西壮族自治区柳州市柳邕路269号柳州声福国际五金机电城1栋19-5、19-9</t>
  </si>
  <si>
    <t>王芬</t>
  </si>
  <si>
    <t>2002年分类目录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</si>
  <si>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桂柳食药监械经营备20200854号</t>
  </si>
  <si>
    <t>广西安然医疗器械有限公司</t>
  </si>
  <si>
    <t>柳州市柳南区银祥路1号3号厂房4-1</t>
  </si>
  <si>
    <t>谈洁</t>
  </si>
  <si>
    <t>李文凯</t>
  </si>
  <si>
    <t>桂柳食药监械经营备20200845号</t>
  </si>
  <si>
    <t>老百姓大药房连锁（广西）有限公司柳州金科星辰东门分公司</t>
  </si>
  <si>
    <t>广西壮族自治区柳州市柳南区航鹰大道17号金科星辰4栋1-1、1-2商铺</t>
  </si>
  <si>
    <t>2002年分类目录：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2017年分类目录：01有源手术器械,02无源手术器械,06医用成像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</si>
  <si>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桂柳药监械经营备20230860号</t>
  </si>
  <si>
    <t>变更经营范围、企业负责人</t>
  </si>
  <si>
    <t>老百姓大药房连锁（广西）有限公司柳州荣昌明珠园分公司</t>
  </si>
  <si>
    <t>广西壮族自治区柳州市柳南区航生路18号荣昌明珠园7栋1-7商铺</t>
  </si>
  <si>
    <t>桂柳药监械经营备20230813号</t>
  </si>
  <si>
    <t>广西桂中大药房连锁有限责任公司中山花园分公司</t>
  </si>
  <si>
    <t>柳州市西环路5号中山城市花园7区2栋1层15号铺面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</si>
  <si>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</si>
  <si>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桂柳食药监械经营备20150334号</t>
  </si>
  <si>
    <t>老百姓大药房连锁（广西）有限公司柳州革新路三区分公司</t>
  </si>
  <si>
    <t>广西壮族自治区柳州市柳南区革新路三区336号厂房的房屋一楼3号门面</t>
  </si>
  <si>
    <t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2017年分类目录：,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</si>
  <si>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桂柳药监械经营备20230838号</t>
  </si>
  <si>
    <t>广西桂中大药房连锁有限责任公司航鹰二分公司</t>
  </si>
  <si>
    <t>广西壮族自治区柳州市柳南区航鹰大道5号俊园小区1-38号商铺</t>
  </si>
  <si>
    <t>桂柳药监械经营备20220840号</t>
  </si>
  <si>
    <t>广西桂中大药房连锁有限责任公司金河湾分公司</t>
  </si>
  <si>
    <t>广西壮族自治区柳州市柳南区潭中西路28号金河湾小区6栋1-4号（东起第6间）</t>
  </si>
  <si>
    <t>桂柳药监械经营备20220834号</t>
  </si>
  <si>
    <t>广西鸿翔一心堂药业有限责任公司柳州栗园新居小区店</t>
  </si>
  <si>
    <t>广西壮族自治区柳州市柳南区石烂路6号栗园新居10栋一层104、105号</t>
  </si>
  <si>
    <t>2002年分类目录：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</si>
  <si>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桂柳食药监械经营备20180487号</t>
  </si>
  <si>
    <t>变更企业名称、企业住所、经营场所</t>
  </si>
  <si>
    <t>北京同仁堂柳州药店有限责任公司万达分店</t>
  </si>
  <si>
    <t>柳州市谷埠街国际商城G区一层沿街商铺44-1和44-2号</t>
  </si>
  <si>
    <t>陈晨</t>
  </si>
  <si>
    <t>黎罗娟</t>
  </si>
  <si>
    <t>2002年分类目录：6815注射穿刺器械,6820普通诊察器械,6821医用电子仪器设备,6826物理治疗及康复设备,6827中医器械,6834医用射线防护用品、装置,6840临床检验分析仪器及诊断试剂（诊断试剂除外）,6854手术室、急救室、诊疗室设备及器具,6856病房护理设备及器具,6857消毒和灭菌设备及器具,6864医用卫生材料及敷料,6866医用高分子材料及制品,2017年分类目录：01有源手术器械,02无源手术器械,03神经和心血管手术器械,06医用成像器械,07医用诊察和监护器械,08呼吸、麻醉和急救器械,09物理治疗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</si>
  <si>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桂柳食药监械经营备20200817号</t>
  </si>
  <si>
    <t>变更经营范围</t>
  </si>
  <si>
    <t>广西桂中大药房连锁有限责任公司康华分公司</t>
  </si>
  <si>
    <t>广西壮族自治区柳州市柳邕路218号一区34栋2号一楼自东向西第1、2间门面</t>
  </si>
  <si>
    <t>桂柳食药监械经营备20190811号</t>
  </si>
  <si>
    <t>变更企业名称、企业住所、经营场所地址</t>
  </si>
  <si>
    <t>广西桂中大药房连锁有限责任公司红光分公司</t>
  </si>
  <si>
    <t>广西壮族自治区柳州市柳南区红光路1号1-2-3号</t>
  </si>
  <si>
    <t>桂柳药监械经营备20220848号</t>
  </si>
  <si>
    <t>广西桂中大药房连锁有限责任公司万达华城分公司</t>
  </si>
  <si>
    <t>广西壮族自治区柳州市柳南区航生路6号万达华城7栋48-49号一层铺面</t>
  </si>
  <si>
    <t>桂柳药监械经营备20220846号</t>
  </si>
  <si>
    <t>广西桂中大药房连锁有限责任公司柳邕二分公司</t>
  </si>
  <si>
    <t>广西壮族自治区柳州市柳南区柳邕路新翔小区二区11栋12号一楼门面</t>
  </si>
  <si>
    <t>桂柳药监械经营备20220845号</t>
  </si>
  <si>
    <t>广西桂中大药房连锁有限责任公司柳太分公司</t>
  </si>
  <si>
    <t>广西壮族自治区柳州市柳南区柳太路8号2栋自西向东第8、9号一层门面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</si>
  <si>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</si>
  <si>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桂柳食药监械经营备20181003号</t>
  </si>
  <si>
    <t>广西桂中大药房连锁有限责任公司魅力首座分公司</t>
  </si>
  <si>
    <t>广西壮族自治区柳州市柳南区航鹰大道12号魅力首座1栋1-13号商铺</t>
  </si>
  <si>
    <t>桂柳药监械经营备20220842号</t>
  </si>
  <si>
    <t>广西益草堂药业有限公司柳州城站一店</t>
  </si>
  <si>
    <t>柳州市柳南区城站路102号一楼西南角门面</t>
  </si>
  <si>
    <t>罗妮娜</t>
  </si>
  <si>
    <t xml:space="preserve"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
</t>
  </si>
  <si>
    <t>桂柳药监械经营备20240847号</t>
  </si>
  <si>
    <t>变更企业负责人</t>
  </si>
  <si>
    <t>广西众生堂医药有限公司南俪分公司</t>
  </si>
  <si>
    <t>柳州市柳南区航鹰大道18号南俪首座24栋1-1、1-16号商铺</t>
  </si>
  <si>
    <t>雷霖霞</t>
  </si>
  <si>
    <t>2002年分类目录：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6857消毒和灭菌设备及器具;6858医用冷疗、低温、冷藏设备及器具;6864医用卫生材料及敷料;6865医用缝合材料及粘合剂;6866医用高分子材料及制品
2017年分类目录：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</t>
  </si>
  <si>
    <t>桂柳食药监械经营备20220815号</t>
  </si>
  <si>
    <t>道地宝超级药房（广西）有限公司洛满分公司</t>
  </si>
  <si>
    <t>柳州市柳南区洛满镇洛满街71号一层</t>
  </si>
  <si>
    <t>尹翠萍</t>
  </si>
  <si>
    <t>2002年分类目录：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</si>
  <si>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桂柳药监械经营备20240822号</t>
  </si>
  <si>
    <t>柳州康是美医药连锁有限责任公司南俪首座店</t>
  </si>
  <si>
    <t>柳州市航鹰大道18号南俪首座7栋1-1、1-2号商铺</t>
  </si>
  <si>
    <t>黄丽林</t>
  </si>
  <si>
    <t>2002年分类目录：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</si>
  <si>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桂柳食药监械经营备20210825号</t>
  </si>
  <si>
    <t>道地宝超级药房（广西）有限公司江华店</t>
  </si>
  <si>
    <t>柳州市柳江区拉堡镇马平路27号江华商行一楼内部18号门面</t>
  </si>
  <si>
    <t>柳江区</t>
  </si>
  <si>
    <t>桂柳药监械经营备20240959号</t>
  </si>
  <si>
    <t>广西鸿翔一心堂药业有限责任公司柳州三都镇店</t>
  </si>
  <si>
    <t>柳州市柳江区三都镇三都街220号一层</t>
  </si>
  <si>
    <t>桂柳药监械经营备20240960号</t>
  </si>
  <si>
    <t>柳州市康是佳医药六道药店（个人独资）</t>
  </si>
  <si>
    <t>柳州市柳江区成团镇六道村委六道街(成团供销社门面从南到北第11间)</t>
  </si>
  <si>
    <t>熊媛媛</t>
  </si>
  <si>
    <t>桂柳药监械经营备20240961号</t>
  </si>
  <si>
    <t>柳州康是美医药连锁有限责任公司丽艳药店</t>
  </si>
  <si>
    <t>柳州市柳江区三都镇三都街333号门面</t>
  </si>
  <si>
    <t>吴庆艳</t>
  </si>
  <si>
    <t>6816烧伤(整形)科手术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</si>
  <si>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桂柳食药监械经营备20150440号</t>
  </si>
  <si>
    <t>广西桂中大药房连锁有限责任公司金华苑分公司</t>
  </si>
  <si>
    <t>柳州市柳江区拉堡镇振兴路24号金华苑3栋4号商铺1层门面</t>
  </si>
  <si>
    <t>桂柳药监械经营备20220911号</t>
  </si>
  <si>
    <t>柳州市柳江区百益大药房</t>
  </si>
  <si>
    <t>柳州市柳江区拉堡镇兴柳路8号兴柳桃源34栋108商铺</t>
  </si>
  <si>
    <t>莫丽</t>
  </si>
  <si>
    <t>6820普通诊察器械;6821医用电子仪器设备;6826物理治疗及康复设备;6834医用射线防护用品、装置;6857消毒和灭菌设备及器具;6864医用卫生材料及敷料;6866医用高分子材料及制品
07医用诊察和监护器械;11医疗器械消毒灭菌器械;18妇产科、辅助生殖和避孕器械;19医用康复器械;21医用软件</t>
  </si>
  <si>
    <t>桂柳食药监械经营备20200912号</t>
  </si>
  <si>
    <t>柳州市益丰大药堂</t>
  </si>
  <si>
    <t>柳州市柳邕路354号广西林业基本建设工程公司内28-29号</t>
  </si>
  <si>
    <t>潘荣频</t>
  </si>
  <si>
    <t>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</si>
  <si>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桂柳食药监械经营备20160268号</t>
  </si>
  <si>
    <t>柳州康是美医药连锁有限责任公司媛媛药店</t>
  </si>
  <si>
    <t>柳州市柳江区成团镇六道村委六道街（成团供销社门面从南到北第11间）</t>
  </si>
  <si>
    <t>许春明</t>
  </si>
  <si>
    <t>2002年分类目录：
6815;6820;6821;6823;6824;6826;6827;6841;6854;6856;6864 6866；6840检测试纸（尿试纸）;6840家用血糖仪；6840血糖试纸条；6840妊娠诊断试纸（早早孕检测试纸）；6840排卵检测试纸
2017年分类目录：
01、02、03、04、05、06、07、08、09、10、11、12、13、14、15、16、17、18、19、20、21、22、6840检测试纸（尿试纸）；6840血糖试纸条；6840妊娠诊断试纸（早早孕检测试纸）；6840排卵检测试纸；</t>
  </si>
  <si>
    <t>桂柳食药监械经营备20200913号</t>
  </si>
  <si>
    <t>广西利安医疗器械有限公司</t>
  </si>
  <si>
    <t>广西壮族自治区柳州市柳北区三中路140号调度指挥中心附属三层楼第一单元第一层房屋</t>
  </si>
  <si>
    <t>柳北区</t>
  </si>
  <si>
    <t>宋德剑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</si>
  <si>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6825医用高频仪器设备,6826物理治疗及康复设备,6827中医器械,6830医用X射线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21医用软件,22临床检验器械</t>
  </si>
  <si>
    <t>批发</t>
  </si>
  <si>
    <t>桂柳药监械经营备20240567号</t>
  </si>
  <si>
    <t>广西康鑫医疗器械有限公司</t>
  </si>
  <si>
    <t>柳州市柳北区三中路59号明硕科技商业大厦7-4</t>
  </si>
  <si>
    <t xml:space="preserve">柳州市柳北区三中路59号明硕科技商业大厦7-4
</t>
  </si>
  <si>
    <t>黄选艳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</si>
  <si>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</si>
  <si>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桂柳药监械经营备20240566号</t>
  </si>
  <si>
    <t>广西梦卓商贸有限公司</t>
  </si>
  <si>
    <t>广西壮族自治区柳州市柳北区广场路10号柳州地王国际财富中心3栋1单元49-40</t>
  </si>
  <si>
    <t>柳州市青云路8号时代商厦5-14,南宁市洪历路27号辰逸产业园3号楼6层603号、605号A室、605号B室（委托广西润固医疗投资有限公司配送）</t>
  </si>
  <si>
    <t>白小红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</si>
  <si>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</si>
  <si>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桂柳药监械经营备20180377号</t>
  </si>
  <si>
    <t>变更住所、经营场所</t>
  </si>
  <si>
    <t>柳州市正丽贸易有限公司</t>
  </si>
  <si>
    <t>柳州市柳北区胜利路9号中房胜利小区六区1栋1-11</t>
  </si>
  <si>
    <t>程晓丽</t>
  </si>
  <si>
    <t>6826物理治疗及康复设备
09物理治疗器械</t>
  </si>
  <si>
    <t>桂柳食药监械经营备20200522号</t>
  </si>
  <si>
    <t>广西桂中大药房连锁有限责任公司森源分公司</t>
  </si>
  <si>
    <t>柳州市北雀路70号（7号、8号）沿街门面</t>
  </si>
  <si>
    <t>2002年分类目录：
6801；6803；6807；6809；6810；6815；6820；6821；6822；6823；6824；6825；6826；6827；6830；6831；6833；6840检测试纸（尿试纸）；6840家用血糖仪；6840血糖试纸条；6840妊娠诊断试纸（早早孕检测试纸）；6840排卵检测试纸；6841；6845；6846；6854；6855；6856；6857；6858；6863；6864；6865；6866；6870。
2017年分类目录：
01；02；03；04；05；06；07；08；09；10；11；12；14；15；16；17；18；19；20；21；22；6840检测试纸（尿试纸）；6840血糖试纸条；6840妊娠诊断试纸（早早孕检测试纸）；6840排卵检测试纸。</t>
  </si>
  <si>
    <t>桂柳食药监械经营备20150223号</t>
  </si>
  <si>
    <t>老百姓大药房连锁（广西）有限公司柳州胜利六区分公司</t>
  </si>
  <si>
    <t>广西壮族自治区柳州市柳北区胜利路9号中房.胜利小区六区4栋1-7商铺</t>
  </si>
  <si>
    <t>桂柳药监械经营备20230524号</t>
  </si>
  <si>
    <t>变更法定代表人、企业负责人、经营范围</t>
  </si>
  <si>
    <t>广西鸿翔一心堂药业有限责任公司柳州雅儒路店</t>
  </si>
  <si>
    <t>柳州市柳北区雅儒路235号金水港湾1-5号商铺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</si>
  <si>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02无源手术器械,01有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</si>
  <si>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桂柳药监械经营备20220306号</t>
  </si>
  <si>
    <t>变更企业名称、住所、经营场所、经营范围</t>
  </si>
  <si>
    <t>柳州骏谱医疗器械有限公司</t>
  </si>
  <si>
    <t>柳州市柳北区八一路17号2-4-3</t>
  </si>
  <si>
    <t>黄莲秀</t>
  </si>
  <si>
    <t>桂柳药监械经营备20170142号</t>
  </si>
  <si>
    <t>广西桂中大药房连锁有限责任公司胜利三分公司</t>
  </si>
  <si>
    <t>广西壮族自治区柳州市柳北区胜利路9号中房·胜利小区二区3栋1-2号、1-3号门面</t>
  </si>
  <si>
    <t>桂柳药监械经营备20230507号</t>
  </si>
  <si>
    <t>广西桂中大药房连锁有限责任公司长风路二分公司</t>
  </si>
  <si>
    <t>广西壮族自治区柳州市柳北区长风路4号1栋一层从西至东第1、2、3间门面</t>
  </si>
  <si>
    <t>桂柳药监械经营备20230542号</t>
  </si>
  <si>
    <t>广西桂中大药房连锁有限责任公司桂景湾二分公司</t>
  </si>
  <si>
    <t>广西壮族自治区柳州市柳北区北雀路45号之一星星港湾10栋1-11号，1-12号东侧共二间门面</t>
  </si>
  <si>
    <t>桂柳药监械经营备20230505号</t>
  </si>
  <si>
    <t>广西桂中大药房连锁有限责任公司和兴园分公司</t>
  </si>
  <si>
    <t>广西壮族自治区柳州市柳北区跃进路100号之三和兴园3栋1-1、1-2、1-3、1-36号门面</t>
  </si>
  <si>
    <t>桂柳药监械经营备20230503号</t>
  </si>
  <si>
    <t>广西桂中大药房连锁有限责任公司二安分公司</t>
  </si>
  <si>
    <t>广西壮族自治区柳州市柳北区跃进路106号1、2栋一层商场5号</t>
  </si>
  <si>
    <t>桂柳药监械经营备20220536号</t>
  </si>
  <si>
    <t>广西桂中大药房连锁有限责任公司柳钢分公司</t>
  </si>
  <si>
    <t>广西壮族自治区柳州市柳北区北雀路109号A区3、4号门面</t>
  </si>
  <si>
    <t>桂柳药监械经营备20230506号</t>
  </si>
  <si>
    <t>北京同仁堂柳州药店有限责任公司</t>
  </si>
  <si>
    <t>柳州市柳北区广场路2号1栋1-2号</t>
  </si>
  <si>
    <t>覃咸婵</t>
  </si>
  <si>
    <t>6815注射穿刺器械,6820普通诊察器械,6821医用电子仪器设备,6826物理治疗及康复设备,6827中医器械,6840临床检验分析仪器及诊断试剂（诊断试剂除外）,6854手术室、急救室、诊疗室设备及器具,6856病房护理设备及器具,6857消毒和灭菌设备及器具,6864医用卫生材料及敷料,6866医用高分子材料及制品,01有源手术器械,02无源手术器械,03神经和心血管手术器械,06医用成像器械,07医用诊察和监护器械,08呼吸、麻醉和急救器械,09物理治疗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</si>
  <si>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桂柳药监械经营备20200508号</t>
  </si>
  <si>
    <t>柳州康是源民药店（个人独资）</t>
  </si>
  <si>
    <t>柳州市柳北区北雀路138号亚泰财富现代城1-4号商铺</t>
  </si>
  <si>
    <t>黄远庆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</si>
  <si>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6854手术室、急救室、诊疗室设备及器具,6856病房护理设备及器具,6857消毒和灭菌设备及器具,6858医用冷疗、低温、冷藏设备及器具,6864医用卫生材料及敷料,6865医用缝合材料及粘合剂,6866医用高分子材料及制品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</t>
  </si>
  <si>
    <t>桂柳药监械经营备20160361号</t>
  </si>
  <si>
    <t>变更企业名称、住所、经营场所、法定代表人、企业负责人、经营范围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</si>
</sst>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8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5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96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F10" sqref="F10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9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30">
        <v>45644</v>
      </c>
      <c r="M3" s="8" t="s">
        <v>23</v>
      </c>
      <c r="N3" s="30" t="s">
        <v>24</v>
      </c>
    </row>
    <row r="4" customHeight="1" spans="1:14">
      <c r="A4" s="7">
        <v>2</v>
      </c>
      <c r="B4" s="8" t="s">
        <v>25</v>
      </c>
      <c r="C4" s="8" t="s">
        <v>26</v>
      </c>
      <c r="D4" s="8" t="s">
        <v>26</v>
      </c>
      <c r="E4" s="9" t="s">
        <v>17</v>
      </c>
      <c r="F4" s="8" t="s">
        <v>18</v>
      </c>
      <c r="G4" s="8" t="s">
        <v>18</v>
      </c>
      <c r="H4" s="8" t="s">
        <v>27</v>
      </c>
      <c r="I4" s="8" t="s">
        <v>28</v>
      </c>
      <c r="J4" s="9" t="s">
        <v>21</v>
      </c>
      <c r="K4" s="8" t="s">
        <v>29</v>
      </c>
      <c r="L4" s="31">
        <v>45645</v>
      </c>
      <c r="M4" s="8" t="s">
        <v>23</v>
      </c>
      <c r="N4" s="9" t="s">
        <v>30</v>
      </c>
    </row>
    <row r="5" customHeight="1" spans="1:14">
      <c r="A5" s="7">
        <v>3</v>
      </c>
      <c r="B5" s="8" t="s">
        <v>31</v>
      </c>
      <c r="C5" s="8" t="s">
        <v>32</v>
      </c>
      <c r="D5" s="8" t="s">
        <v>32</v>
      </c>
      <c r="E5" s="9" t="s">
        <v>17</v>
      </c>
      <c r="F5" s="8" t="s">
        <v>18</v>
      </c>
      <c r="G5" s="8" t="s">
        <v>18</v>
      </c>
      <c r="H5" s="8" t="s">
        <v>33</v>
      </c>
      <c r="I5" s="8" t="s">
        <v>34</v>
      </c>
      <c r="J5" s="9" t="s">
        <v>21</v>
      </c>
      <c r="K5" s="8" t="s">
        <v>35</v>
      </c>
      <c r="L5" s="31">
        <v>45645</v>
      </c>
      <c r="M5" s="8" t="s">
        <v>23</v>
      </c>
      <c r="N5" s="30" t="s">
        <v>36</v>
      </c>
    </row>
    <row r="6" customHeight="1" spans="1:14">
      <c r="A6" s="7">
        <v>4</v>
      </c>
      <c r="B6" s="8" t="s">
        <v>37</v>
      </c>
      <c r="C6" s="8" t="s">
        <v>38</v>
      </c>
      <c r="D6" s="8" t="s">
        <v>38</v>
      </c>
      <c r="E6" s="9" t="s">
        <v>17</v>
      </c>
      <c r="F6" s="8" t="s">
        <v>18</v>
      </c>
      <c r="G6" s="8" t="s">
        <v>18</v>
      </c>
      <c r="H6" s="8" t="s">
        <v>33</v>
      </c>
      <c r="I6" s="8" t="s">
        <v>39</v>
      </c>
      <c r="J6" s="9" t="s">
        <v>21</v>
      </c>
      <c r="K6" s="8" t="s">
        <v>40</v>
      </c>
      <c r="L6" s="31">
        <v>45645</v>
      </c>
      <c r="M6" s="8" t="s">
        <v>23</v>
      </c>
      <c r="N6" s="30" t="s">
        <v>36</v>
      </c>
    </row>
    <row r="7" customHeight="1" spans="1:14">
      <c r="A7" s="7">
        <v>5</v>
      </c>
      <c r="B7" s="8" t="s">
        <v>41</v>
      </c>
      <c r="C7" s="8" t="s">
        <v>42</v>
      </c>
      <c r="D7" s="8" t="s">
        <v>42</v>
      </c>
      <c r="E7" s="9" t="s">
        <v>17</v>
      </c>
      <c r="F7" s="8" t="s">
        <v>18</v>
      </c>
      <c r="G7" s="8" t="s">
        <v>18</v>
      </c>
      <c r="H7" s="8" t="s">
        <v>43</v>
      </c>
      <c r="I7" s="8" t="s">
        <v>34</v>
      </c>
      <c r="J7" s="9" t="s">
        <v>21</v>
      </c>
      <c r="K7" s="8" t="s">
        <v>44</v>
      </c>
      <c r="L7" s="31">
        <v>45645</v>
      </c>
      <c r="M7" s="8" t="s">
        <v>23</v>
      </c>
      <c r="N7" s="30" t="s">
        <v>36</v>
      </c>
    </row>
    <row r="8" customHeight="1" spans="1:14">
      <c r="A8" s="7">
        <v>6</v>
      </c>
      <c r="B8" s="8" t="s">
        <v>45</v>
      </c>
      <c r="C8" s="8" t="s">
        <v>46</v>
      </c>
      <c r="D8" s="8" t="s">
        <v>46</v>
      </c>
      <c r="E8" s="9" t="s">
        <v>17</v>
      </c>
      <c r="F8" s="8" t="s">
        <v>18</v>
      </c>
      <c r="G8" s="8" t="s">
        <v>47</v>
      </c>
      <c r="H8" s="8" t="s">
        <v>48</v>
      </c>
      <c r="I8" s="8" t="s">
        <v>49</v>
      </c>
      <c r="J8" s="9" t="s">
        <v>50</v>
      </c>
      <c r="K8" s="8" t="s">
        <v>51</v>
      </c>
      <c r="L8" s="31">
        <v>45646</v>
      </c>
      <c r="M8" s="8" t="s">
        <v>23</v>
      </c>
      <c r="N8" s="9" t="s">
        <v>52</v>
      </c>
    </row>
    <row r="9" customHeight="1" spans="1:14">
      <c r="A9" s="7">
        <v>7</v>
      </c>
      <c r="B9" s="8" t="s">
        <v>53</v>
      </c>
      <c r="C9" s="8" t="s">
        <v>54</v>
      </c>
      <c r="D9" s="8" t="s">
        <v>54</v>
      </c>
      <c r="E9" s="9" t="s">
        <v>17</v>
      </c>
      <c r="F9" s="8" t="s">
        <v>18</v>
      </c>
      <c r="G9" s="8" t="s">
        <v>18</v>
      </c>
      <c r="H9" s="8" t="s">
        <v>27</v>
      </c>
      <c r="I9" s="8" t="s">
        <v>55</v>
      </c>
      <c r="J9" s="9" t="s">
        <v>21</v>
      </c>
      <c r="K9" s="8" t="s">
        <v>56</v>
      </c>
      <c r="L9" s="31">
        <v>45646</v>
      </c>
      <c r="M9" s="8" t="s">
        <v>23</v>
      </c>
      <c r="N9" s="9" t="s">
        <v>57</v>
      </c>
    </row>
    <row r="10" customHeight="1" spans="1:14">
      <c r="A10" s="7">
        <v>8</v>
      </c>
      <c r="B10" s="8" t="s">
        <v>58</v>
      </c>
      <c r="C10" s="8" t="s">
        <v>59</v>
      </c>
      <c r="D10" s="8" t="s">
        <v>59</v>
      </c>
      <c r="E10" s="9" t="s">
        <v>17</v>
      </c>
      <c r="F10" s="9" t="s">
        <v>59</v>
      </c>
      <c r="G10" s="9" t="s">
        <v>18</v>
      </c>
      <c r="H10" s="8" t="s">
        <v>60</v>
      </c>
      <c r="I10" s="12" t="s">
        <v>61</v>
      </c>
      <c r="J10" s="8" t="s">
        <v>50</v>
      </c>
      <c r="K10" s="9" t="s">
        <v>62</v>
      </c>
      <c r="L10" s="31">
        <v>45643</v>
      </c>
      <c r="M10" s="8" t="s">
        <v>23</v>
      </c>
      <c r="N10" s="31" t="s">
        <v>63</v>
      </c>
    </row>
    <row r="11" customHeight="1" spans="1:14">
      <c r="A11" s="7">
        <v>9</v>
      </c>
      <c r="B11" s="8" t="s">
        <v>64</v>
      </c>
      <c r="C11" s="8" t="s">
        <v>65</v>
      </c>
      <c r="D11" s="8" t="s">
        <v>65</v>
      </c>
      <c r="E11" s="8" t="s">
        <v>17</v>
      </c>
      <c r="F11" s="8" t="s">
        <v>18</v>
      </c>
      <c r="G11" s="8" t="s">
        <v>66</v>
      </c>
      <c r="H11" s="8" t="s">
        <v>66</v>
      </c>
      <c r="I11" s="12" t="s">
        <v>67</v>
      </c>
      <c r="J11" s="8" t="s">
        <v>21</v>
      </c>
      <c r="K11" s="9" t="s">
        <v>68</v>
      </c>
      <c r="L11" s="31">
        <v>45650</v>
      </c>
      <c r="M11" s="8" t="s">
        <v>23</v>
      </c>
      <c r="N11" s="8" t="s">
        <v>63</v>
      </c>
    </row>
    <row r="12" customHeight="1" spans="1:15">
      <c r="A12" s="7">
        <v>10</v>
      </c>
      <c r="B12" s="8" t="s">
        <v>69</v>
      </c>
      <c r="C12" s="8" t="s">
        <v>70</v>
      </c>
      <c r="D12" s="8" t="s">
        <v>70</v>
      </c>
      <c r="E12" s="9" t="s">
        <v>17</v>
      </c>
      <c r="F12" s="8" t="s">
        <v>18</v>
      </c>
      <c r="G12" s="10" t="s">
        <v>18</v>
      </c>
      <c r="H12" s="10" t="s">
        <v>71</v>
      </c>
      <c r="I12" s="19" t="s">
        <v>72</v>
      </c>
      <c r="J12" s="8" t="s">
        <v>21</v>
      </c>
      <c r="K12" s="8" t="s">
        <v>73</v>
      </c>
      <c r="L12" s="31">
        <v>45645</v>
      </c>
      <c r="M12" s="8" t="s">
        <v>23</v>
      </c>
      <c r="N12" s="8" t="s">
        <v>24</v>
      </c>
      <c r="O12" s="32"/>
    </row>
    <row r="13" customHeight="1" spans="1:14">
      <c r="A13" s="7">
        <v>11</v>
      </c>
      <c r="B13" s="9" t="s">
        <v>74</v>
      </c>
      <c r="C13" s="9" t="s">
        <v>75</v>
      </c>
      <c r="D13" s="9" t="s">
        <v>75</v>
      </c>
      <c r="E13" s="9" t="s">
        <v>17</v>
      </c>
      <c r="F13" s="9" t="s">
        <v>18</v>
      </c>
      <c r="G13" s="8" t="s">
        <v>18</v>
      </c>
      <c r="H13" s="8" t="s">
        <v>33</v>
      </c>
      <c r="I13" s="12" t="s">
        <v>76</v>
      </c>
      <c r="J13" s="9" t="s">
        <v>21</v>
      </c>
      <c r="K13" s="9" t="s">
        <v>77</v>
      </c>
      <c r="L13" s="31">
        <v>45646</v>
      </c>
      <c r="M13" s="8" t="s">
        <v>23</v>
      </c>
      <c r="N13" s="8" t="s">
        <v>36</v>
      </c>
    </row>
    <row r="14" customHeight="1" spans="1:14">
      <c r="A14" s="7">
        <v>12</v>
      </c>
      <c r="B14" s="8" t="s">
        <v>78</v>
      </c>
      <c r="C14" s="8" t="s">
        <v>79</v>
      </c>
      <c r="D14" s="8" t="s">
        <v>79</v>
      </c>
      <c r="E14" s="8" t="s">
        <v>17</v>
      </c>
      <c r="F14" s="8" t="s">
        <v>18</v>
      </c>
      <c r="G14" s="8" t="s">
        <v>18</v>
      </c>
      <c r="H14" s="8" t="s">
        <v>33</v>
      </c>
      <c r="I14" s="8" t="s">
        <v>76</v>
      </c>
      <c r="J14" s="8" t="s">
        <v>21</v>
      </c>
      <c r="K14" s="9" t="s">
        <v>80</v>
      </c>
      <c r="L14" s="31">
        <v>45646</v>
      </c>
      <c r="M14" s="8" t="s">
        <v>23</v>
      </c>
      <c r="N14" s="8" t="s">
        <v>36</v>
      </c>
    </row>
    <row r="15" customHeight="1" spans="1:14">
      <c r="A15" s="7">
        <v>13</v>
      </c>
      <c r="B15" s="8" t="s">
        <v>81</v>
      </c>
      <c r="C15" s="8" t="s">
        <v>82</v>
      </c>
      <c r="D15" s="8" t="s">
        <v>82</v>
      </c>
      <c r="E15" s="8" t="s">
        <v>17</v>
      </c>
      <c r="F15" s="8" t="s">
        <v>18</v>
      </c>
      <c r="G15" s="8" t="s">
        <v>18</v>
      </c>
      <c r="H15" s="8" t="s">
        <v>33</v>
      </c>
      <c r="I15" s="12" t="s">
        <v>76</v>
      </c>
      <c r="J15" s="8" t="s">
        <v>21</v>
      </c>
      <c r="K15" s="8" t="s">
        <v>83</v>
      </c>
      <c r="L15" s="31">
        <v>45646</v>
      </c>
      <c r="M15" s="8" t="s">
        <v>23</v>
      </c>
      <c r="N15" s="8" t="s">
        <v>36</v>
      </c>
    </row>
    <row r="16" customHeight="1" spans="1:14">
      <c r="A16" s="7">
        <v>14</v>
      </c>
      <c r="B16" s="8" t="s">
        <v>84</v>
      </c>
      <c r="C16" s="8" t="s">
        <v>85</v>
      </c>
      <c r="D16" s="8" t="s">
        <v>85</v>
      </c>
      <c r="E16" s="8" t="s">
        <v>17</v>
      </c>
      <c r="F16" s="8" t="s">
        <v>18</v>
      </c>
      <c r="G16" s="8" t="s">
        <v>18</v>
      </c>
      <c r="H16" s="8" t="s">
        <v>33</v>
      </c>
      <c r="I16" s="15" t="s">
        <v>76</v>
      </c>
      <c r="J16" s="8" t="s">
        <v>21</v>
      </c>
      <c r="K16" s="8" t="s">
        <v>86</v>
      </c>
      <c r="L16" s="31">
        <v>45646</v>
      </c>
      <c r="M16" s="8" t="s">
        <v>23</v>
      </c>
      <c r="N16" s="8" t="s">
        <v>36</v>
      </c>
    </row>
    <row r="17" customHeight="1" spans="1:14">
      <c r="A17" s="7">
        <v>15</v>
      </c>
      <c r="B17" s="8" t="s">
        <v>87</v>
      </c>
      <c r="C17" s="8" t="s">
        <v>88</v>
      </c>
      <c r="D17" s="8" t="s">
        <v>88</v>
      </c>
      <c r="E17" s="8" t="s">
        <v>88</v>
      </c>
      <c r="F17" s="8" t="s">
        <v>17</v>
      </c>
      <c r="G17" s="8" t="s">
        <v>18</v>
      </c>
      <c r="H17" s="8" t="s">
        <v>33</v>
      </c>
      <c r="I17" s="8" t="s">
        <v>76</v>
      </c>
      <c r="J17" s="8" t="s">
        <v>21</v>
      </c>
      <c r="K17" s="8" t="s">
        <v>89</v>
      </c>
      <c r="L17" s="31">
        <v>45656</v>
      </c>
      <c r="M17" s="8" t="s">
        <v>23</v>
      </c>
      <c r="N17" s="8" t="s">
        <v>36</v>
      </c>
    </row>
    <row r="18" customHeight="1" spans="1:14">
      <c r="A18" s="7">
        <v>16</v>
      </c>
      <c r="B18" s="9" t="s">
        <v>90</v>
      </c>
      <c r="C18" s="9" t="s">
        <v>91</v>
      </c>
      <c r="D18" s="9" t="s">
        <v>91</v>
      </c>
      <c r="E18" s="9" t="s">
        <v>17</v>
      </c>
      <c r="F18" s="9" t="s">
        <v>18</v>
      </c>
      <c r="G18" s="8" t="s">
        <v>18</v>
      </c>
      <c r="H18" s="8" t="s">
        <v>33</v>
      </c>
      <c r="I18" s="19" t="s">
        <v>76</v>
      </c>
      <c r="J18" s="9" t="s">
        <v>21</v>
      </c>
      <c r="K18" s="9" t="s">
        <v>92</v>
      </c>
      <c r="L18" s="31">
        <v>45656</v>
      </c>
      <c r="M18" s="8" t="s">
        <v>23</v>
      </c>
      <c r="N18" s="8" t="s">
        <v>36</v>
      </c>
    </row>
    <row r="19" customHeight="1" spans="1:14">
      <c r="A19" s="7">
        <v>17</v>
      </c>
      <c r="B19" s="8" t="s">
        <v>93</v>
      </c>
      <c r="C19" s="8" t="s">
        <v>94</v>
      </c>
      <c r="D19" s="8" t="s">
        <v>94</v>
      </c>
      <c r="E19" s="8" t="s">
        <v>17</v>
      </c>
      <c r="F19" s="8" t="s">
        <v>18</v>
      </c>
      <c r="G19" s="8" t="s">
        <v>18</v>
      </c>
      <c r="H19" s="8" t="s">
        <v>33</v>
      </c>
      <c r="I19" s="13" t="s">
        <v>76</v>
      </c>
      <c r="J19" s="8" t="s">
        <v>21</v>
      </c>
      <c r="K19" s="8" t="s">
        <v>95</v>
      </c>
      <c r="L19" s="31">
        <v>45656</v>
      </c>
      <c r="M19" s="8" t="s">
        <v>23</v>
      </c>
      <c r="N19" s="8" t="s">
        <v>36</v>
      </c>
    </row>
    <row r="20" customHeight="1" spans="1:14">
      <c r="A20" s="7">
        <v>18</v>
      </c>
      <c r="B20" s="9" t="s">
        <v>96</v>
      </c>
      <c r="C20" s="9" t="s">
        <v>97</v>
      </c>
      <c r="D20" s="9" t="s">
        <v>97</v>
      </c>
      <c r="E20" s="9" t="s">
        <v>17</v>
      </c>
      <c r="F20" s="9" t="s">
        <v>18</v>
      </c>
      <c r="G20" s="9" t="s">
        <v>18</v>
      </c>
      <c r="H20" s="8" t="s">
        <v>33</v>
      </c>
      <c r="I20" s="12" t="s">
        <v>76</v>
      </c>
      <c r="J20" s="9" t="s">
        <v>21</v>
      </c>
      <c r="K20" s="9" t="s">
        <v>98</v>
      </c>
      <c r="L20" s="31">
        <v>45656</v>
      </c>
      <c r="M20" s="8" t="s">
        <v>23</v>
      </c>
      <c r="N20" s="8" t="s">
        <v>36</v>
      </c>
    </row>
    <row r="21" customHeight="1" spans="1:14">
      <c r="A21" s="7">
        <v>19</v>
      </c>
      <c r="B21" s="11" t="s">
        <v>99</v>
      </c>
      <c r="C21" s="12" t="s">
        <v>100</v>
      </c>
      <c r="D21" s="12" t="s">
        <v>100</v>
      </c>
      <c r="E21" s="9" t="s">
        <v>17</v>
      </c>
      <c r="F21" s="9" t="s">
        <v>18</v>
      </c>
      <c r="G21" s="9" t="s">
        <v>18</v>
      </c>
      <c r="H21" s="9" t="s">
        <v>101</v>
      </c>
      <c r="I21" s="12" t="s">
        <v>76</v>
      </c>
      <c r="J21" s="9" t="s">
        <v>21</v>
      </c>
      <c r="K21" s="9" t="s">
        <v>102</v>
      </c>
      <c r="L21" s="31">
        <v>45656</v>
      </c>
      <c r="M21" s="8" t="s">
        <v>23</v>
      </c>
      <c r="N21" s="8" t="s">
        <v>36</v>
      </c>
    </row>
    <row r="22" customHeight="1" spans="1:14">
      <c r="A22" s="7">
        <v>20</v>
      </c>
      <c r="B22" s="13" t="s">
        <v>103</v>
      </c>
      <c r="C22" s="13" t="s">
        <v>104</v>
      </c>
      <c r="D22" s="13" t="s">
        <v>104</v>
      </c>
      <c r="E22" s="8" t="s">
        <v>17</v>
      </c>
      <c r="F22" s="8" t="s">
        <v>18</v>
      </c>
      <c r="G22" s="9" t="s">
        <v>18</v>
      </c>
      <c r="H22" s="9" t="s">
        <v>101</v>
      </c>
      <c r="I22" s="13" t="s">
        <v>76</v>
      </c>
      <c r="J22" s="8" t="s">
        <v>21</v>
      </c>
      <c r="K22" s="8" t="s">
        <v>105</v>
      </c>
      <c r="L22" s="31">
        <v>45656</v>
      </c>
      <c r="M22" s="8" t="s">
        <v>23</v>
      </c>
      <c r="N22" s="8" t="s">
        <v>36</v>
      </c>
    </row>
    <row r="23" customHeight="1" spans="1:14">
      <c r="A23" s="7">
        <v>21</v>
      </c>
      <c r="B23" s="8" t="s">
        <v>106</v>
      </c>
      <c r="C23" s="8" t="s">
        <v>107</v>
      </c>
      <c r="D23" s="8" t="s">
        <v>107</v>
      </c>
      <c r="E23" s="8" t="s">
        <v>108</v>
      </c>
      <c r="F23" s="8" t="s">
        <v>18</v>
      </c>
      <c r="G23" s="14" t="s">
        <v>18</v>
      </c>
      <c r="H23" s="8" t="s">
        <v>33</v>
      </c>
      <c r="I23" s="8" t="s">
        <v>109</v>
      </c>
      <c r="J23" s="8" t="s">
        <v>21</v>
      </c>
      <c r="K23" s="8" t="s">
        <v>110</v>
      </c>
      <c r="L23" s="33" t="s">
        <v>111</v>
      </c>
      <c r="M23" s="8" t="s">
        <v>23</v>
      </c>
      <c r="N23" s="8" t="s">
        <v>112</v>
      </c>
    </row>
    <row r="24" customHeight="1" spans="1:14">
      <c r="A24" s="7">
        <v>22</v>
      </c>
      <c r="B24" s="15" t="s">
        <v>113</v>
      </c>
      <c r="C24" s="15" t="s">
        <v>114</v>
      </c>
      <c r="D24" s="15" t="s">
        <v>114</v>
      </c>
      <c r="E24" s="16" t="s">
        <v>115</v>
      </c>
      <c r="F24" s="17" t="s">
        <v>18</v>
      </c>
      <c r="G24" s="15" t="s">
        <v>18</v>
      </c>
      <c r="H24" s="15" t="s">
        <v>116</v>
      </c>
      <c r="I24" s="15" t="s">
        <v>117</v>
      </c>
      <c r="J24" s="17" t="s">
        <v>21</v>
      </c>
      <c r="K24" s="15" t="s">
        <v>118</v>
      </c>
      <c r="L24" s="31">
        <v>45651</v>
      </c>
      <c r="M24" s="8" t="s">
        <v>23</v>
      </c>
      <c r="N24" s="30" t="s">
        <v>63</v>
      </c>
    </row>
    <row r="25" customHeight="1" spans="1:14">
      <c r="A25" s="7">
        <v>23</v>
      </c>
      <c r="B25" s="15" t="s">
        <v>119</v>
      </c>
      <c r="C25" s="15" t="s">
        <v>120</v>
      </c>
      <c r="D25" s="15" t="s">
        <v>120</v>
      </c>
      <c r="E25" s="16" t="s">
        <v>115</v>
      </c>
      <c r="F25" s="17" t="s">
        <v>18</v>
      </c>
      <c r="G25" s="15" t="s">
        <v>18</v>
      </c>
      <c r="H25" s="15" t="s">
        <v>121</v>
      </c>
      <c r="I25" s="15" t="s">
        <v>122</v>
      </c>
      <c r="J25" s="17" t="s">
        <v>21</v>
      </c>
      <c r="K25" s="15" t="s">
        <v>123</v>
      </c>
      <c r="L25" s="31">
        <v>45656</v>
      </c>
      <c r="M25" s="8" t="s">
        <v>23</v>
      </c>
      <c r="N25" s="30" t="s">
        <v>63</v>
      </c>
    </row>
    <row r="26" customHeight="1" spans="1:14">
      <c r="A26" s="7">
        <v>24</v>
      </c>
      <c r="B26" s="15" t="s">
        <v>124</v>
      </c>
      <c r="C26" s="15" t="s">
        <v>125</v>
      </c>
      <c r="D26" s="15" t="s">
        <v>125</v>
      </c>
      <c r="E26" s="15" t="s">
        <v>115</v>
      </c>
      <c r="F26" s="8" t="s">
        <v>18</v>
      </c>
      <c r="G26" s="8" t="s">
        <v>18</v>
      </c>
      <c r="H26" s="8" t="s">
        <v>126</v>
      </c>
      <c r="I26" s="15" t="s">
        <v>127</v>
      </c>
      <c r="J26" s="15" t="s">
        <v>21</v>
      </c>
      <c r="K26" s="15" t="s">
        <v>128</v>
      </c>
      <c r="L26" s="17">
        <v>45651</v>
      </c>
      <c r="M26" s="8" t="s">
        <v>23</v>
      </c>
      <c r="N26" s="15" t="s">
        <v>36</v>
      </c>
    </row>
    <row r="27" customHeight="1" spans="1:14">
      <c r="A27" s="7">
        <v>25</v>
      </c>
      <c r="B27" s="8" t="s">
        <v>129</v>
      </c>
      <c r="C27" s="8" t="s">
        <v>130</v>
      </c>
      <c r="D27" s="8" t="s">
        <v>130</v>
      </c>
      <c r="E27" s="8" t="s">
        <v>115</v>
      </c>
      <c r="F27" s="8" t="s">
        <v>18</v>
      </c>
      <c r="G27" s="8" t="s">
        <v>18</v>
      </c>
      <c r="H27" s="8" t="s">
        <v>131</v>
      </c>
      <c r="I27" s="8" t="s">
        <v>132</v>
      </c>
      <c r="J27" s="8" t="s">
        <v>21</v>
      </c>
      <c r="K27" s="8" t="s">
        <v>133</v>
      </c>
      <c r="L27" s="30">
        <v>45644</v>
      </c>
      <c r="M27" s="8" t="s">
        <v>23</v>
      </c>
      <c r="N27" s="17" t="s">
        <v>24</v>
      </c>
    </row>
    <row r="28" customHeight="1" spans="1:14">
      <c r="A28" s="7">
        <v>26</v>
      </c>
      <c r="B28" s="8" t="s">
        <v>134</v>
      </c>
      <c r="C28" s="8" t="s">
        <v>120</v>
      </c>
      <c r="D28" s="8" t="s">
        <v>120</v>
      </c>
      <c r="E28" s="8" t="s">
        <v>115</v>
      </c>
      <c r="F28" s="8" t="s">
        <v>18</v>
      </c>
      <c r="G28" s="14" t="s">
        <v>18</v>
      </c>
      <c r="H28" s="14" t="s">
        <v>121</v>
      </c>
      <c r="I28" s="8" t="s">
        <v>135</v>
      </c>
      <c r="J28" s="8" t="s">
        <v>21</v>
      </c>
      <c r="K28" s="8" t="s">
        <v>136</v>
      </c>
      <c r="L28" s="30">
        <v>45656</v>
      </c>
      <c r="M28" s="8" t="s">
        <v>23</v>
      </c>
      <c r="N28" s="17" t="s">
        <v>24</v>
      </c>
    </row>
    <row r="29" customHeight="1" spans="1:14">
      <c r="A29" s="7">
        <v>27</v>
      </c>
      <c r="B29" s="18" t="s">
        <v>137</v>
      </c>
      <c r="C29" s="18" t="s">
        <v>138</v>
      </c>
      <c r="D29" s="18" t="s">
        <v>138</v>
      </c>
      <c r="E29" s="18" t="s">
        <v>139</v>
      </c>
      <c r="F29" s="18" t="s">
        <v>18</v>
      </c>
      <c r="G29" s="18" t="s">
        <v>140</v>
      </c>
      <c r="H29" s="18" t="s">
        <v>140</v>
      </c>
      <c r="I29" s="18" t="s">
        <v>141</v>
      </c>
      <c r="J29" s="18" t="s">
        <v>21</v>
      </c>
      <c r="K29" s="18" t="s">
        <v>142</v>
      </c>
      <c r="L29" s="31">
        <v>45645</v>
      </c>
      <c r="M29" s="8" t="s">
        <v>23</v>
      </c>
      <c r="N29" s="17" t="s">
        <v>63</v>
      </c>
    </row>
    <row r="30" customHeight="1" spans="1:14">
      <c r="A30" s="7">
        <v>28</v>
      </c>
      <c r="B30" s="18" t="s">
        <v>143</v>
      </c>
      <c r="C30" s="18" t="s">
        <v>144</v>
      </c>
      <c r="D30" s="18" t="s">
        <v>144</v>
      </c>
      <c r="E30" s="18" t="s">
        <v>139</v>
      </c>
      <c r="F30" s="18" t="s">
        <v>18</v>
      </c>
      <c r="G30" s="18" t="s">
        <v>145</v>
      </c>
      <c r="H30" s="18" t="s">
        <v>146</v>
      </c>
      <c r="I30" s="18" t="s">
        <v>147</v>
      </c>
      <c r="J30" s="18" t="s">
        <v>21</v>
      </c>
      <c r="K30" s="18" t="s">
        <v>148</v>
      </c>
      <c r="L30" s="31">
        <v>45642</v>
      </c>
      <c r="M30" s="8" t="s">
        <v>23</v>
      </c>
      <c r="N30" s="34" t="s">
        <v>149</v>
      </c>
    </row>
    <row r="31" customHeight="1" spans="1:14">
      <c r="A31" s="7">
        <v>29</v>
      </c>
      <c r="B31" s="18" t="s">
        <v>150</v>
      </c>
      <c r="C31" s="18" t="s">
        <v>151</v>
      </c>
      <c r="D31" s="18" t="s">
        <v>151</v>
      </c>
      <c r="E31" s="18" t="s">
        <v>139</v>
      </c>
      <c r="F31" s="18" t="s">
        <v>18</v>
      </c>
      <c r="G31" s="18" t="s">
        <v>18</v>
      </c>
      <c r="H31" s="18" t="s">
        <v>152</v>
      </c>
      <c r="I31" s="18" t="s">
        <v>153</v>
      </c>
      <c r="J31" s="18" t="s">
        <v>21</v>
      </c>
      <c r="K31" s="18" t="s">
        <v>154</v>
      </c>
      <c r="L31" s="31">
        <v>45644</v>
      </c>
      <c r="M31" s="8" t="s">
        <v>23</v>
      </c>
      <c r="N31" s="34" t="s">
        <v>36</v>
      </c>
    </row>
    <row r="32" customHeight="1" spans="1:14">
      <c r="A32" s="7">
        <v>30</v>
      </c>
      <c r="B32" s="18" t="s">
        <v>155</v>
      </c>
      <c r="C32" s="18" t="s">
        <v>156</v>
      </c>
      <c r="D32" s="18" t="s">
        <v>156</v>
      </c>
      <c r="E32" s="18" t="s">
        <v>139</v>
      </c>
      <c r="F32" s="18" t="s">
        <v>18</v>
      </c>
      <c r="G32" s="19" t="s">
        <v>18</v>
      </c>
      <c r="H32" s="18" t="s">
        <v>152</v>
      </c>
      <c r="I32" s="18" t="s">
        <v>153</v>
      </c>
      <c r="J32" s="18" t="s">
        <v>21</v>
      </c>
      <c r="K32" s="18" t="s">
        <v>157</v>
      </c>
      <c r="L32" s="31">
        <v>45646</v>
      </c>
      <c r="M32" s="8" t="s">
        <v>23</v>
      </c>
      <c r="N32" s="34" t="s">
        <v>36</v>
      </c>
    </row>
    <row r="33" customHeight="1" spans="1:14">
      <c r="A33" s="7">
        <v>31</v>
      </c>
      <c r="B33" s="18" t="s">
        <v>158</v>
      </c>
      <c r="C33" s="18" t="s">
        <v>159</v>
      </c>
      <c r="D33" s="18" t="s">
        <v>159</v>
      </c>
      <c r="E33" s="18" t="s">
        <v>139</v>
      </c>
      <c r="F33" s="18" t="s">
        <v>18</v>
      </c>
      <c r="G33" s="19" t="s">
        <v>18</v>
      </c>
      <c r="H33" s="19" t="s">
        <v>160</v>
      </c>
      <c r="I33" s="18" t="s">
        <v>161</v>
      </c>
      <c r="J33" s="18" t="s">
        <v>21</v>
      </c>
      <c r="K33" s="18" t="s">
        <v>162</v>
      </c>
      <c r="L33" s="31">
        <v>45649</v>
      </c>
      <c r="M33" s="8" t="s">
        <v>23</v>
      </c>
      <c r="N33" s="34" t="s">
        <v>163</v>
      </c>
    </row>
    <row r="34" customHeight="1" spans="1:14">
      <c r="A34" s="7">
        <v>32</v>
      </c>
      <c r="B34" s="18" t="s">
        <v>164</v>
      </c>
      <c r="C34" s="18" t="s">
        <v>165</v>
      </c>
      <c r="D34" s="18" t="s">
        <v>165</v>
      </c>
      <c r="E34" s="18" t="s">
        <v>139</v>
      </c>
      <c r="F34" s="18" t="s">
        <v>18</v>
      </c>
      <c r="G34" s="11" t="s">
        <v>18</v>
      </c>
      <c r="H34" s="11" t="s">
        <v>33</v>
      </c>
      <c r="I34" s="18" t="s">
        <v>166</v>
      </c>
      <c r="J34" s="18" t="s">
        <v>21</v>
      </c>
      <c r="K34" s="18" t="s">
        <v>167</v>
      </c>
      <c r="L34" s="35">
        <v>45652</v>
      </c>
      <c r="M34" s="8" t="s">
        <v>23</v>
      </c>
      <c r="N34" s="34" t="s">
        <v>36</v>
      </c>
    </row>
    <row r="35" customHeight="1" spans="1:14">
      <c r="A35" s="7">
        <v>33</v>
      </c>
      <c r="B35" s="18" t="s">
        <v>168</v>
      </c>
      <c r="C35" s="18" t="s">
        <v>169</v>
      </c>
      <c r="D35" s="18" t="s">
        <v>169</v>
      </c>
      <c r="E35" s="18" t="s">
        <v>139</v>
      </c>
      <c r="F35" s="18" t="s">
        <v>18</v>
      </c>
      <c r="G35" s="18" t="s">
        <v>18</v>
      </c>
      <c r="H35" s="18" t="s">
        <v>152</v>
      </c>
      <c r="I35" s="18" t="s">
        <v>34</v>
      </c>
      <c r="J35" s="18" t="s">
        <v>21</v>
      </c>
      <c r="K35" s="18" t="s">
        <v>170</v>
      </c>
      <c r="L35" s="31">
        <v>45653</v>
      </c>
      <c r="M35" s="8" t="s">
        <v>23</v>
      </c>
      <c r="N35" s="34" t="s">
        <v>36</v>
      </c>
    </row>
    <row r="36" customHeight="1" spans="1:14">
      <c r="A36" s="7">
        <v>34</v>
      </c>
      <c r="B36" s="18" t="s">
        <v>171</v>
      </c>
      <c r="C36" s="18" t="s">
        <v>172</v>
      </c>
      <c r="D36" s="18" t="s">
        <v>172</v>
      </c>
      <c r="E36" s="18" t="s">
        <v>139</v>
      </c>
      <c r="F36" s="18" t="s">
        <v>18</v>
      </c>
      <c r="G36" s="18" t="s">
        <v>18</v>
      </c>
      <c r="H36" s="18" t="s">
        <v>152</v>
      </c>
      <c r="I36" s="18" t="s">
        <v>153</v>
      </c>
      <c r="J36" s="18" t="s">
        <v>21</v>
      </c>
      <c r="K36" s="18" t="s">
        <v>173</v>
      </c>
      <c r="L36" s="31">
        <v>45656</v>
      </c>
      <c r="M36" s="8" t="s">
        <v>23</v>
      </c>
      <c r="N36" s="34" t="s">
        <v>36</v>
      </c>
    </row>
    <row r="37" customHeight="1" spans="1:14">
      <c r="A37" s="7">
        <v>35</v>
      </c>
      <c r="B37" s="18" t="s">
        <v>174</v>
      </c>
      <c r="C37" s="18" t="s">
        <v>175</v>
      </c>
      <c r="D37" s="18" t="s">
        <v>175</v>
      </c>
      <c r="E37" s="18" t="s">
        <v>139</v>
      </c>
      <c r="F37" s="18" t="s">
        <v>18</v>
      </c>
      <c r="G37" s="18" t="s">
        <v>18</v>
      </c>
      <c r="H37" s="18" t="s">
        <v>176</v>
      </c>
      <c r="I37" s="18" t="s">
        <v>153</v>
      </c>
      <c r="J37" s="18" t="s">
        <v>21</v>
      </c>
      <c r="K37" s="18" t="s">
        <v>177</v>
      </c>
      <c r="L37" s="36">
        <v>45657</v>
      </c>
      <c r="M37" s="8" t="s">
        <v>23</v>
      </c>
      <c r="N37" s="34" t="s">
        <v>36</v>
      </c>
    </row>
    <row r="38" customHeight="1" spans="1:14">
      <c r="A38" s="7">
        <v>36</v>
      </c>
      <c r="B38" s="20" t="s">
        <v>178</v>
      </c>
      <c r="C38" s="20" t="s">
        <v>179</v>
      </c>
      <c r="D38" s="20" t="s">
        <v>179</v>
      </c>
      <c r="E38" s="21" t="s">
        <v>180</v>
      </c>
      <c r="F38" s="18" t="s">
        <v>18</v>
      </c>
      <c r="G38" s="21" t="s">
        <v>18</v>
      </c>
      <c r="H38" s="18" t="s">
        <v>181</v>
      </c>
      <c r="I38" s="37" t="s">
        <v>182</v>
      </c>
      <c r="J38" s="18" t="s">
        <v>21</v>
      </c>
      <c r="K38" s="38" t="s">
        <v>183</v>
      </c>
      <c r="L38" s="39">
        <v>45650</v>
      </c>
      <c r="M38" s="8" t="s">
        <v>23</v>
      </c>
      <c r="N38" s="8" t="s">
        <v>63</v>
      </c>
    </row>
    <row r="39" customHeight="1" spans="1:14">
      <c r="A39" s="7">
        <v>37</v>
      </c>
      <c r="B39" s="22" t="s">
        <v>184</v>
      </c>
      <c r="C39" s="23" t="s">
        <v>185</v>
      </c>
      <c r="D39" s="23" t="s">
        <v>185</v>
      </c>
      <c r="E39" s="21" t="s">
        <v>180</v>
      </c>
      <c r="F39" s="18" t="s">
        <v>18</v>
      </c>
      <c r="G39" s="18" t="s">
        <v>186</v>
      </c>
      <c r="H39" s="21" t="s">
        <v>187</v>
      </c>
      <c r="I39" s="23" t="s">
        <v>188</v>
      </c>
      <c r="J39" s="18" t="s">
        <v>21</v>
      </c>
      <c r="K39" s="38" t="s">
        <v>189</v>
      </c>
      <c r="L39" s="39">
        <v>45653</v>
      </c>
      <c r="M39" s="8" t="s">
        <v>23</v>
      </c>
      <c r="N39" s="8" t="s">
        <v>63</v>
      </c>
    </row>
    <row r="40" customHeight="1" spans="1:14">
      <c r="A40" s="7">
        <v>38</v>
      </c>
      <c r="B40" s="24" t="s">
        <v>190</v>
      </c>
      <c r="C40" s="24" t="s">
        <v>191</v>
      </c>
      <c r="D40" s="24" t="s">
        <v>191</v>
      </c>
      <c r="E40" s="21" t="s">
        <v>180</v>
      </c>
      <c r="F40" s="21" t="s">
        <v>18</v>
      </c>
      <c r="G40" s="21" t="s">
        <v>192</v>
      </c>
      <c r="H40" s="24" t="s">
        <v>193</v>
      </c>
      <c r="I40" s="24" t="s">
        <v>194</v>
      </c>
      <c r="J40" s="18" t="s">
        <v>21</v>
      </c>
      <c r="K40" s="24" t="s">
        <v>195</v>
      </c>
      <c r="L40" s="39">
        <v>45630</v>
      </c>
      <c r="M40" s="8" t="s">
        <v>23</v>
      </c>
      <c r="N40" s="39" t="s">
        <v>196</v>
      </c>
    </row>
    <row r="41" customHeight="1" spans="1:14">
      <c r="A41" s="7">
        <v>39</v>
      </c>
      <c r="B41" s="24" t="s">
        <v>197</v>
      </c>
      <c r="C41" s="24" t="s">
        <v>198</v>
      </c>
      <c r="D41" s="24" t="s">
        <v>198</v>
      </c>
      <c r="E41" s="21" t="s">
        <v>180</v>
      </c>
      <c r="F41" s="21" t="s">
        <v>18</v>
      </c>
      <c r="G41" s="21" t="s">
        <v>18</v>
      </c>
      <c r="H41" s="24" t="s">
        <v>199</v>
      </c>
      <c r="I41" s="24" t="s">
        <v>200</v>
      </c>
      <c r="J41" s="18" t="s">
        <v>21</v>
      </c>
      <c r="K41" s="24" t="s">
        <v>201</v>
      </c>
      <c r="L41" s="39">
        <v>45643</v>
      </c>
      <c r="M41" s="8" t="s">
        <v>23</v>
      </c>
      <c r="N41" s="39" t="s">
        <v>57</v>
      </c>
    </row>
    <row r="42" customHeight="1" spans="1:14">
      <c r="A42" s="7">
        <v>40</v>
      </c>
      <c r="B42" s="24" t="s">
        <v>202</v>
      </c>
      <c r="C42" s="24" t="s">
        <v>203</v>
      </c>
      <c r="D42" s="24" t="s">
        <v>203</v>
      </c>
      <c r="E42" s="24" t="s">
        <v>204</v>
      </c>
      <c r="F42" s="24" t="s">
        <v>18</v>
      </c>
      <c r="G42" s="24" t="s">
        <v>18</v>
      </c>
      <c r="H42" s="24" t="s">
        <v>205</v>
      </c>
      <c r="I42" s="24" t="s">
        <v>206</v>
      </c>
      <c r="J42" s="24" t="s">
        <v>21</v>
      </c>
      <c r="K42" s="40" t="s">
        <v>207</v>
      </c>
      <c r="L42" s="41">
        <v>45649</v>
      </c>
      <c r="M42" s="8" t="s">
        <v>23</v>
      </c>
      <c r="N42" s="8" t="s">
        <v>63</v>
      </c>
    </row>
    <row r="43" customHeight="1" spans="1:14">
      <c r="A43" s="7">
        <v>41</v>
      </c>
      <c r="B43" s="24" t="s">
        <v>208</v>
      </c>
      <c r="C43" s="24" t="s">
        <v>209</v>
      </c>
      <c r="D43" s="24" t="s">
        <v>209</v>
      </c>
      <c r="E43" s="24" t="s">
        <v>204</v>
      </c>
      <c r="F43" s="24" t="s">
        <v>18</v>
      </c>
      <c r="G43" s="24" t="s">
        <v>18</v>
      </c>
      <c r="H43" s="24" t="s">
        <v>210</v>
      </c>
      <c r="I43" s="24" t="s">
        <v>206</v>
      </c>
      <c r="J43" s="24" t="s">
        <v>21</v>
      </c>
      <c r="K43" s="40" t="s">
        <v>211</v>
      </c>
      <c r="L43" s="41">
        <v>45656</v>
      </c>
      <c r="M43" s="8" t="s">
        <v>23</v>
      </c>
      <c r="N43" s="8" t="s">
        <v>63</v>
      </c>
    </row>
    <row r="44" customHeight="1" spans="1:14">
      <c r="A44" s="7">
        <v>42</v>
      </c>
      <c r="B44" s="18" t="s">
        <v>212</v>
      </c>
      <c r="C44" s="18" t="s">
        <v>213</v>
      </c>
      <c r="D44" s="18" t="s">
        <v>213</v>
      </c>
      <c r="E44" s="18" t="s">
        <v>204</v>
      </c>
      <c r="F44" s="18" t="s">
        <v>18</v>
      </c>
      <c r="G44" s="18" t="s">
        <v>214</v>
      </c>
      <c r="H44" s="18" t="s">
        <v>27</v>
      </c>
      <c r="I44" s="9" t="s">
        <v>215</v>
      </c>
      <c r="J44" s="9" t="s">
        <v>21</v>
      </c>
      <c r="K44" s="9" t="s">
        <v>216</v>
      </c>
      <c r="L44" s="31">
        <v>45643</v>
      </c>
      <c r="M44" s="8" t="s">
        <v>23</v>
      </c>
      <c r="N44" s="9" t="s">
        <v>57</v>
      </c>
    </row>
    <row r="45" customHeight="1" spans="1:14">
      <c r="A45" s="7">
        <v>43</v>
      </c>
      <c r="B45" s="18" t="s">
        <v>217</v>
      </c>
      <c r="C45" s="18" t="s">
        <v>218</v>
      </c>
      <c r="D45" s="18" t="s">
        <v>218</v>
      </c>
      <c r="E45" s="18" t="s">
        <v>204</v>
      </c>
      <c r="F45" s="18" t="s">
        <v>18</v>
      </c>
      <c r="G45" s="18" t="s">
        <v>214</v>
      </c>
      <c r="H45" s="18" t="s">
        <v>27</v>
      </c>
      <c r="I45" s="18" t="s">
        <v>219</v>
      </c>
      <c r="J45" s="18" t="s">
        <v>21</v>
      </c>
      <c r="K45" s="18" t="s">
        <v>220</v>
      </c>
      <c r="L45" s="31">
        <v>45643</v>
      </c>
      <c r="M45" s="8" t="s">
        <v>23</v>
      </c>
      <c r="N45" s="9" t="s">
        <v>57</v>
      </c>
    </row>
    <row r="46" customHeight="1" spans="1:14">
      <c r="A46" s="7">
        <v>44</v>
      </c>
      <c r="B46" s="24" t="s">
        <v>221</v>
      </c>
      <c r="C46" s="24" t="s">
        <v>222</v>
      </c>
      <c r="D46" s="24" t="s">
        <v>222</v>
      </c>
      <c r="E46" s="24" t="s">
        <v>204</v>
      </c>
      <c r="F46" s="24" t="s">
        <v>18</v>
      </c>
      <c r="G46" s="24" t="s">
        <v>18</v>
      </c>
      <c r="H46" s="24" t="s">
        <v>205</v>
      </c>
      <c r="I46" s="9" t="s">
        <v>223</v>
      </c>
      <c r="J46" s="9" t="s">
        <v>21</v>
      </c>
      <c r="K46" s="9" t="s">
        <v>224</v>
      </c>
      <c r="L46" s="31">
        <v>45649</v>
      </c>
      <c r="M46" s="8" t="s">
        <v>23</v>
      </c>
      <c r="N46" s="30" t="s">
        <v>24</v>
      </c>
    </row>
    <row r="47" customHeight="1" spans="1:14">
      <c r="A47" s="7">
        <v>45</v>
      </c>
      <c r="B47" s="24" t="s">
        <v>225</v>
      </c>
      <c r="C47" s="24" t="s">
        <v>226</v>
      </c>
      <c r="D47" s="24" t="s">
        <v>226</v>
      </c>
      <c r="E47" s="24" t="s">
        <v>204</v>
      </c>
      <c r="F47" s="24" t="s">
        <v>18</v>
      </c>
      <c r="G47" s="24" t="s">
        <v>18</v>
      </c>
      <c r="H47" s="24" t="s">
        <v>210</v>
      </c>
      <c r="I47" s="19" t="s">
        <v>227</v>
      </c>
      <c r="J47" s="19" t="s">
        <v>21</v>
      </c>
      <c r="K47" s="19" t="s">
        <v>228</v>
      </c>
      <c r="L47" s="31">
        <v>45656</v>
      </c>
      <c r="M47" s="8" t="s">
        <v>23</v>
      </c>
      <c r="N47" s="30" t="s">
        <v>24</v>
      </c>
    </row>
    <row r="48" customHeight="1" spans="1:14">
      <c r="A48" s="7">
        <v>46</v>
      </c>
      <c r="B48" s="9" t="s">
        <v>229</v>
      </c>
      <c r="C48" s="25" t="s">
        <v>230</v>
      </c>
      <c r="D48" s="25" t="s">
        <v>230</v>
      </c>
      <c r="E48" s="26" t="s">
        <v>231</v>
      </c>
      <c r="F48" s="25" t="s">
        <v>230</v>
      </c>
      <c r="G48" s="26" t="s">
        <v>232</v>
      </c>
      <c r="H48" s="27" t="s">
        <v>232</v>
      </c>
      <c r="I48" s="25" t="s">
        <v>233</v>
      </c>
      <c r="J48" s="26" t="s">
        <v>234</v>
      </c>
      <c r="K48" s="25" t="s">
        <v>235</v>
      </c>
      <c r="L48" s="42">
        <v>45651</v>
      </c>
      <c r="M48" s="8" t="s">
        <v>23</v>
      </c>
      <c r="N48" s="30" t="s">
        <v>63</v>
      </c>
    </row>
    <row r="49" customHeight="1" spans="1:14">
      <c r="A49" s="7">
        <v>47</v>
      </c>
      <c r="B49" s="25" t="s">
        <v>236</v>
      </c>
      <c r="C49" s="25" t="s">
        <v>237</v>
      </c>
      <c r="D49" s="25" t="s">
        <v>238</v>
      </c>
      <c r="E49" s="26" t="s">
        <v>231</v>
      </c>
      <c r="F49" s="25" t="s">
        <v>18</v>
      </c>
      <c r="G49" s="26" t="s">
        <v>239</v>
      </c>
      <c r="H49" s="27" t="s">
        <v>239</v>
      </c>
      <c r="I49" s="25" t="s">
        <v>240</v>
      </c>
      <c r="J49" s="26" t="s">
        <v>21</v>
      </c>
      <c r="K49" s="25" t="s">
        <v>241</v>
      </c>
      <c r="L49" s="42">
        <v>45642</v>
      </c>
      <c r="M49" s="8" t="s">
        <v>23</v>
      </c>
      <c r="N49" s="30" t="s">
        <v>63</v>
      </c>
    </row>
    <row r="50" customHeight="1" spans="1:14">
      <c r="A50" s="7">
        <v>48</v>
      </c>
      <c r="B50" s="25" t="s">
        <v>242</v>
      </c>
      <c r="C50" s="25" t="s">
        <v>243</v>
      </c>
      <c r="D50" s="25" t="s">
        <v>243</v>
      </c>
      <c r="E50" s="26" t="s">
        <v>231</v>
      </c>
      <c r="F50" s="25" t="s">
        <v>18</v>
      </c>
      <c r="G50" s="26" t="s">
        <v>18</v>
      </c>
      <c r="H50" s="27" t="s">
        <v>244</v>
      </c>
      <c r="I50" s="25" t="s">
        <v>245</v>
      </c>
      <c r="J50" s="26" t="s">
        <v>21</v>
      </c>
      <c r="K50" s="25" t="s">
        <v>246</v>
      </c>
      <c r="L50" s="42">
        <v>45652</v>
      </c>
      <c r="M50" s="8" t="s">
        <v>23</v>
      </c>
      <c r="N50" s="30" t="s">
        <v>63</v>
      </c>
    </row>
    <row r="51" customHeight="1" spans="1:14">
      <c r="A51" s="7">
        <v>49</v>
      </c>
      <c r="B51" s="25" t="s">
        <v>247</v>
      </c>
      <c r="C51" s="25" t="s">
        <v>248</v>
      </c>
      <c r="D51" s="25" t="s">
        <v>248</v>
      </c>
      <c r="E51" s="26" t="s">
        <v>231</v>
      </c>
      <c r="F51" s="25" t="s">
        <v>18</v>
      </c>
      <c r="G51" s="26" t="s">
        <v>249</v>
      </c>
      <c r="H51" s="27" t="s">
        <v>249</v>
      </c>
      <c r="I51" s="25" t="s">
        <v>250</v>
      </c>
      <c r="J51" s="26" t="s">
        <v>21</v>
      </c>
      <c r="K51" s="25" t="s">
        <v>251</v>
      </c>
      <c r="L51" s="42">
        <v>45652</v>
      </c>
      <c r="M51" s="8" t="s">
        <v>23</v>
      </c>
      <c r="N51" s="30" t="s">
        <v>63</v>
      </c>
    </row>
    <row r="52" customHeight="1" spans="1:14">
      <c r="A52" s="7">
        <v>50</v>
      </c>
      <c r="B52" s="25" t="s">
        <v>252</v>
      </c>
      <c r="C52" s="25" t="s">
        <v>253</v>
      </c>
      <c r="D52" s="25" t="s">
        <v>254</v>
      </c>
      <c r="E52" s="26" t="s">
        <v>231</v>
      </c>
      <c r="F52" s="25" t="s">
        <v>255</v>
      </c>
      <c r="G52" s="26" t="s">
        <v>256</v>
      </c>
      <c r="H52" s="27" t="s">
        <v>256</v>
      </c>
      <c r="I52" s="25" t="s">
        <v>257</v>
      </c>
      <c r="J52" s="26" t="s">
        <v>234</v>
      </c>
      <c r="K52" s="25" t="s">
        <v>258</v>
      </c>
      <c r="L52" s="42">
        <v>45642</v>
      </c>
      <c r="M52" s="8" t="s">
        <v>23</v>
      </c>
      <c r="N52" s="25" t="s">
        <v>259</v>
      </c>
    </row>
    <row r="53" customHeight="1" spans="1:14">
      <c r="A53" s="7">
        <v>51</v>
      </c>
      <c r="B53" s="25" t="s">
        <v>260</v>
      </c>
      <c r="C53" s="25" t="s">
        <v>261</v>
      </c>
      <c r="D53" s="25" t="s">
        <v>261</v>
      </c>
      <c r="E53" s="26" t="s">
        <v>231</v>
      </c>
      <c r="F53" s="25" t="s">
        <v>262</v>
      </c>
      <c r="G53" s="26" t="s">
        <v>263</v>
      </c>
      <c r="H53" s="27" t="s">
        <v>263</v>
      </c>
      <c r="I53" s="25" t="s">
        <v>264</v>
      </c>
      <c r="J53" s="26" t="s">
        <v>234</v>
      </c>
      <c r="K53" s="25" t="s">
        <v>265</v>
      </c>
      <c r="L53" s="42">
        <v>45644</v>
      </c>
      <c r="M53" s="8" t="s">
        <v>23</v>
      </c>
      <c r="N53" s="25" t="s">
        <v>52</v>
      </c>
    </row>
    <row r="54" customHeight="1" spans="1:14">
      <c r="A54" s="7">
        <v>52</v>
      </c>
      <c r="B54" s="25" t="s">
        <v>266</v>
      </c>
      <c r="C54" s="25" t="s">
        <v>267</v>
      </c>
      <c r="D54" s="25" t="s">
        <v>267</v>
      </c>
      <c r="E54" s="26" t="s">
        <v>231</v>
      </c>
      <c r="F54" s="25" t="s">
        <v>267</v>
      </c>
      <c r="G54" s="26" t="s">
        <v>268</v>
      </c>
      <c r="H54" s="27" t="s">
        <v>269</v>
      </c>
      <c r="I54" s="25" t="s">
        <v>257</v>
      </c>
      <c r="J54" s="26" t="s">
        <v>234</v>
      </c>
      <c r="K54" s="25" t="s">
        <v>270</v>
      </c>
      <c r="L54" s="42">
        <v>45657</v>
      </c>
      <c r="M54" s="8" t="s">
        <v>23</v>
      </c>
      <c r="N54" s="25" t="s">
        <v>52</v>
      </c>
    </row>
    <row r="55" customHeight="1" spans="1:14">
      <c r="A55" s="7">
        <v>53</v>
      </c>
      <c r="B55" s="25" t="s">
        <v>271</v>
      </c>
      <c r="C55" s="25" t="s">
        <v>272</v>
      </c>
      <c r="D55" s="25" t="s">
        <v>272</v>
      </c>
      <c r="E55" s="26" t="s">
        <v>231</v>
      </c>
      <c r="F55" s="25" t="s">
        <v>18</v>
      </c>
      <c r="G55" s="26" t="s">
        <v>18</v>
      </c>
      <c r="H55" s="27" t="s">
        <v>27</v>
      </c>
      <c r="I55" s="25" t="s">
        <v>273</v>
      </c>
      <c r="J55" s="26" t="s">
        <v>21</v>
      </c>
      <c r="K55" s="25" t="s">
        <v>274</v>
      </c>
      <c r="L55" s="42">
        <v>45644</v>
      </c>
      <c r="M55" s="8" t="s">
        <v>23</v>
      </c>
      <c r="N55" s="25" t="s">
        <v>275</v>
      </c>
    </row>
    <row r="56" customHeight="1" spans="1:14">
      <c r="A56" s="7">
        <v>54</v>
      </c>
      <c r="B56" s="25" t="s">
        <v>276</v>
      </c>
      <c r="C56" s="25" t="s">
        <v>277</v>
      </c>
      <c r="D56" s="25" t="s">
        <v>277</v>
      </c>
      <c r="E56" s="26" t="s">
        <v>231</v>
      </c>
      <c r="F56" s="25" t="s">
        <v>18</v>
      </c>
      <c r="G56" s="26" t="s">
        <v>18</v>
      </c>
      <c r="H56" s="27" t="s">
        <v>27</v>
      </c>
      <c r="I56" s="25" t="s">
        <v>273</v>
      </c>
      <c r="J56" s="26" t="s">
        <v>21</v>
      </c>
      <c r="K56" s="25" t="s">
        <v>278</v>
      </c>
      <c r="L56" s="42">
        <v>45644</v>
      </c>
      <c r="M56" s="8" t="s">
        <v>23</v>
      </c>
      <c r="N56" s="25" t="s">
        <v>275</v>
      </c>
    </row>
    <row r="57" customHeight="1" spans="1:14">
      <c r="A57" s="7">
        <v>55</v>
      </c>
      <c r="B57" s="25" t="s">
        <v>279</v>
      </c>
      <c r="C57" s="25" t="s">
        <v>280</v>
      </c>
      <c r="D57" s="25" t="s">
        <v>280</v>
      </c>
      <c r="E57" s="26" t="s">
        <v>231</v>
      </c>
      <c r="F57" s="25" t="s">
        <v>18</v>
      </c>
      <c r="G57" s="26" t="s">
        <v>18</v>
      </c>
      <c r="H57" s="27" t="s">
        <v>33</v>
      </c>
      <c r="I57" s="25" t="s">
        <v>281</v>
      </c>
      <c r="J57" s="26" t="s">
        <v>21</v>
      </c>
      <c r="K57" s="25" t="s">
        <v>282</v>
      </c>
      <c r="L57" s="42">
        <v>45644</v>
      </c>
      <c r="M57" s="8" t="s">
        <v>23</v>
      </c>
      <c r="N57" s="34" t="s">
        <v>36</v>
      </c>
    </row>
    <row r="58" customHeight="1" spans="1:14">
      <c r="A58" s="7">
        <v>56</v>
      </c>
      <c r="B58" s="25" t="s">
        <v>283</v>
      </c>
      <c r="C58" s="25" t="s">
        <v>284</v>
      </c>
      <c r="D58" s="25" t="s">
        <v>284</v>
      </c>
      <c r="E58" s="26" t="s">
        <v>231</v>
      </c>
      <c r="F58" s="25" t="s">
        <v>18</v>
      </c>
      <c r="G58" s="26" t="s">
        <v>18</v>
      </c>
      <c r="H58" s="27" t="s">
        <v>27</v>
      </c>
      <c r="I58" s="25" t="s">
        <v>285</v>
      </c>
      <c r="J58" s="26" t="s">
        <v>21</v>
      </c>
      <c r="K58" s="25" t="s">
        <v>286</v>
      </c>
      <c r="L58" s="42">
        <v>45645</v>
      </c>
      <c r="M58" s="8" t="s">
        <v>23</v>
      </c>
      <c r="N58" s="25" t="s">
        <v>275</v>
      </c>
    </row>
    <row r="59" customHeight="1" spans="1:14">
      <c r="A59" s="7">
        <v>57</v>
      </c>
      <c r="B59" s="25" t="s">
        <v>287</v>
      </c>
      <c r="C59" s="25" t="s">
        <v>288</v>
      </c>
      <c r="D59" s="25" t="s">
        <v>288</v>
      </c>
      <c r="E59" s="26" t="s">
        <v>231</v>
      </c>
      <c r="F59" s="25" t="s">
        <v>18</v>
      </c>
      <c r="G59" s="26" t="s">
        <v>18</v>
      </c>
      <c r="H59" s="27" t="s">
        <v>33</v>
      </c>
      <c r="I59" s="25" t="s">
        <v>281</v>
      </c>
      <c r="J59" s="26" t="s">
        <v>21</v>
      </c>
      <c r="K59" s="25" t="s">
        <v>289</v>
      </c>
      <c r="L59" s="42">
        <v>45645</v>
      </c>
      <c r="M59" s="8" t="s">
        <v>23</v>
      </c>
      <c r="N59" s="25" t="s">
        <v>36</v>
      </c>
    </row>
    <row r="60" customHeight="1" spans="1:14">
      <c r="A60" s="7">
        <v>58</v>
      </c>
      <c r="B60" s="25" t="s">
        <v>290</v>
      </c>
      <c r="C60" s="25" t="s">
        <v>291</v>
      </c>
      <c r="D60" s="25" t="s">
        <v>291</v>
      </c>
      <c r="E60" s="26" t="s">
        <v>231</v>
      </c>
      <c r="F60" s="25" t="s">
        <v>18</v>
      </c>
      <c r="G60" s="26" t="s">
        <v>18</v>
      </c>
      <c r="H60" s="27" t="s">
        <v>33</v>
      </c>
      <c r="I60" s="25" t="s">
        <v>281</v>
      </c>
      <c r="J60" s="26" t="s">
        <v>21</v>
      </c>
      <c r="K60" s="25" t="s">
        <v>292</v>
      </c>
      <c r="L60" s="42">
        <v>45645</v>
      </c>
      <c r="M60" s="8" t="s">
        <v>23</v>
      </c>
      <c r="N60" s="25" t="s">
        <v>36</v>
      </c>
    </row>
    <row r="61" customHeight="1" spans="1:14">
      <c r="A61" s="7">
        <v>59</v>
      </c>
      <c r="B61" s="25" t="s">
        <v>293</v>
      </c>
      <c r="C61" s="25" t="s">
        <v>294</v>
      </c>
      <c r="D61" s="25" t="s">
        <v>294</v>
      </c>
      <c r="E61" s="26" t="s">
        <v>231</v>
      </c>
      <c r="F61" s="25" t="s">
        <v>18</v>
      </c>
      <c r="G61" s="26" t="s">
        <v>18</v>
      </c>
      <c r="H61" s="27" t="s">
        <v>160</v>
      </c>
      <c r="I61" s="25" t="s">
        <v>295</v>
      </c>
      <c r="J61" s="26" t="s">
        <v>21</v>
      </c>
      <c r="K61" s="25" t="s">
        <v>296</v>
      </c>
      <c r="L61" s="42">
        <v>45645</v>
      </c>
      <c r="M61" s="8" t="s">
        <v>23</v>
      </c>
      <c r="N61" s="25" t="s">
        <v>297</v>
      </c>
    </row>
    <row r="62" customHeight="1" spans="1:14">
      <c r="A62" s="28">
        <v>60</v>
      </c>
      <c r="B62" s="11" t="s">
        <v>298</v>
      </c>
      <c r="C62" s="11" t="s">
        <v>299</v>
      </c>
      <c r="D62" s="11" t="s">
        <v>299</v>
      </c>
      <c r="E62" s="11" t="s">
        <v>231</v>
      </c>
      <c r="F62" s="11" t="s">
        <v>18</v>
      </c>
      <c r="G62" s="11" t="s">
        <v>300</v>
      </c>
      <c r="H62" s="11" t="s">
        <v>301</v>
      </c>
      <c r="I62" s="25" t="s">
        <v>302</v>
      </c>
      <c r="J62" s="26" t="s">
        <v>21</v>
      </c>
      <c r="K62" s="25" t="s">
        <v>303</v>
      </c>
      <c r="L62" s="42">
        <v>45651</v>
      </c>
      <c r="M62" s="8" t="s">
        <v>23</v>
      </c>
      <c r="N62" s="25" t="s">
        <v>304</v>
      </c>
    </row>
    <row r="63" customHeight="1" spans="1:14">
      <c r="A63" s="7">
        <v>61</v>
      </c>
      <c r="B63" s="25" t="s">
        <v>305</v>
      </c>
      <c r="C63" s="25" t="s">
        <v>306</v>
      </c>
      <c r="D63" s="25" t="s">
        <v>306</v>
      </c>
      <c r="E63" s="26" t="s">
        <v>231</v>
      </c>
      <c r="F63" s="25" t="s">
        <v>18</v>
      </c>
      <c r="G63" s="26" t="s">
        <v>18</v>
      </c>
      <c r="H63" s="27" t="s">
        <v>33</v>
      </c>
      <c r="I63" s="25" t="s">
        <v>281</v>
      </c>
      <c r="J63" s="26" t="s">
        <v>21</v>
      </c>
      <c r="K63" s="25" t="s">
        <v>307</v>
      </c>
      <c r="L63" s="42">
        <v>45652</v>
      </c>
      <c r="M63" s="8" t="s">
        <v>23</v>
      </c>
      <c r="N63" s="25" t="s">
        <v>308</v>
      </c>
    </row>
    <row r="64" customHeight="1" spans="1:14">
      <c r="A64" s="7">
        <v>62</v>
      </c>
      <c r="B64" s="25" t="s">
        <v>309</v>
      </c>
      <c r="C64" s="25" t="s">
        <v>310</v>
      </c>
      <c r="D64" s="25" t="s">
        <v>310</v>
      </c>
      <c r="E64" s="26" t="s">
        <v>231</v>
      </c>
      <c r="F64" s="25" t="s">
        <v>18</v>
      </c>
      <c r="G64" s="26" t="s">
        <v>18</v>
      </c>
      <c r="H64" s="27" t="s">
        <v>33</v>
      </c>
      <c r="I64" s="25" t="s">
        <v>281</v>
      </c>
      <c r="J64" s="26" t="s">
        <v>21</v>
      </c>
      <c r="K64" s="25" t="s">
        <v>311</v>
      </c>
      <c r="L64" s="42">
        <v>45652</v>
      </c>
      <c r="M64" s="8" t="s">
        <v>23</v>
      </c>
      <c r="N64" s="25" t="s">
        <v>36</v>
      </c>
    </row>
    <row r="65" customHeight="1" spans="1:14">
      <c r="A65" s="7">
        <v>63</v>
      </c>
      <c r="B65" s="25" t="s">
        <v>312</v>
      </c>
      <c r="C65" s="25" t="s">
        <v>313</v>
      </c>
      <c r="D65" s="25" t="s">
        <v>313</v>
      </c>
      <c r="E65" s="26" t="s">
        <v>231</v>
      </c>
      <c r="F65" s="25" t="s">
        <v>18</v>
      </c>
      <c r="G65" s="26" t="s">
        <v>18</v>
      </c>
      <c r="H65" s="27" t="s">
        <v>33</v>
      </c>
      <c r="I65" s="25" t="s">
        <v>281</v>
      </c>
      <c r="J65" s="26" t="s">
        <v>21</v>
      </c>
      <c r="K65" s="25" t="s">
        <v>314</v>
      </c>
      <c r="L65" s="42">
        <v>45653</v>
      </c>
      <c r="M65" s="8" t="s">
        <v>23</v>
      </c>
      <c r="N65" s="25" t="s">
        <v>36</v>
      </c>
    </row>
    <row r="66" customHeight="1" spans="1:14">
      <c r="A66" s="7">
        <v>64</v>
      </c>
      <c r="B66" s="25" t="s">
        <v>315</v>
      </c>
      <c r="C66" s="25" t="s">
        <v>316</v>
      </c>
      <c r="D66" s="25" t="s">
        <v>316</v>
      </c>
      <c r="E66" s="26" t="s">
        <v>231</v>
      </c>
      <c r="F66" s="25" t="s">
        <v>18</v>
      </c>
      <c r="G66" s="26" t="s">
        <v>18</v>
      </c>
      <c r="H66" s="27" t="s">
        <v>33</v>
      </c>
      <c r="I66" s="25" t="s">
        <v>281</v>
      </c>
      <c r="J66" s="26" t="s">
        <v>21</v>
      </c>
      <c r="K66" s="25" t="s">
        <v>317</v>
      </c>
      <c r="L66" s="42">
        <v>45657</v>
      </c>
      <c r="M66" s="8" t="s">
        <v>23</v>
      </c>
      <c r="N66" s="25" t="s">
        <v>36</v>
      </c>
    </row>
    <row r="67" customHeight="1" spans="1:14">
      <c r="A67" s="7">
        <v>65</v>
      </c>
      <c r="B67" s="25" t="s">
        <v>318</v>
      </c>
      <c r="C67" s="25" t="s">
        <v>319</v>
      </c>
      <c r="D67" s="25" t="s">
        <v>319</v>
      </c>
      <c r="E67" s="26" t="s">
        <v>231</v>
      </c>
      <c r="F67" s="25" t="s">
        <v>18</v>
      </c>
      <c r="G67" s="26" t="s">
        <v>18</v>
      </c>
      <c r="H67" s="27" t="s">
        <v>33</v>
      </c>
      <c r="I67" s="25" t="s">
        <v>320</v>
      </c>
      <c r="J67" s="26" t="s">
        <v>21</v>
      </c>
      <c r="K67" s="25" t="s">
        <v>321</v>
      </c>
      <c r="L67" s="42">
        <v>45657</v>
      </c>
      <c r="M67" s="8" t="s">
        <v>23</v>
      </c>
      <c r="N67" s="25" t="s">
        <v>36</v>
      </c>
    </row>
    <row r="68" customHeight="1" spans="1:14">
      <c r="A68" s="7">
        <v>66</v>
      </c>
      <c r="B68" s="25" t="s">
        <v>322</v>
      </c>
      <c r="C68" s="25" t="s">
        <v>323</v>
      </c>
      <c r="D68" s="25" t="s">
        <v>323</v>
      </c>
      <c r="E68" s="26" t="s">
        <v>231</v>
      </c>
      <c r="F68" s="25" t="s">
        <v>18</v>
      </c>
      <c r="G68" s="26" t="s">
        <v>18</v>
      </c>
      <c r="H68" s="27" t="s">
        <v>33</v>
      </c>
      <c r="I68" s="25" t="s">
        <v>281</v>
      </c>
      <c r="J68" s="26" t="s">
        <v>21</v>
      </c>
      <c r="K68" s="25" t="s">
        <v>324</v>
      </c>
      <c r="L68" s="42">
        <v>45657</v>
      </c>
      <c r="M68" s="8" t="s">
        <v>23</v>
      </c>
      <c r="N68" s="25" t="s">
        <v>36</v>
      </c>
    </row>
    <row r="69" customHeight="1" spans="1:14">
      <c r="A69" s="7">
        <v>67</v>
      </c>
      <c r="B69" s="43" t="s">
        <v>325</v>
      </c>
      <c r="C69" s="43" t="s">
        <v>326</v>
      </c>
      <c r="D69" s="43" t="s">
        <v>326</v>
      </c>
      <c r="E69" s="44" t="s">
        <v>231</v>
      </c>
      <c r="F69" s="43" t="s">
        <v>18</v>
      </c>
      <c r="G69" s="26" t="s">
        <v>18</v>
      </c>
      <c r="H69" s="27" t="s">
        <v>327</v>
      </c>
      <c r="I69" s="25" t="s">
        <v>328</v>
      </c>
      <c r="J69" s="26" t="s">
        <v>21</v>
      </c>
      <c r="K69" s="25" t="s">
        <v>329</v>
      </c>
      <c r="L69" s="42">
        <v>45657</v>
      </c>
      <c r="M69" s="8" t="s">
        <v>23</v>
      </c>
      <c r="N69" s="8" t="s">
        <v>330</v>
      </c>
    </row>
    <row r="70" customHeight="1" spans="1:14">
      <c r="A70" s="7">
        <v>68</v>
      </c>
      <c r="B70" s="21" t="s">
        <v>331</v>
      </c>
      <c r="C70" s="21" t="s">
        <v>332</v>
      </c>
      <c r="D70" s="21" t="s">
        <v>332</v>
      </c>
      <c r="E70" s="45" t="s">
        <v>231</v>
      </c>
      <c r="F70" s="21" t="s">
        <v>18</v>
      </c>
      <c r="G70" s="45" t="s">
        <v>18</v>
      </c>
      <c r="H70" s="46" t="s">
        <v>333</v>
      </c>
      <c r="I70" s="21" t="s">
        <v>334</v>
      </c>
      <c r="J70" s="45" t="s">
        <v>21</v>
      </c>
      <c r="K70" s="21" t="s">
        <v>335</v>
      </c>
      <c r="L70" s="51">
        <v>45644</v>
      </c>
      <c r="M70" s="8" t="s">
        <v>23</v>
      </c>
      <c r="N70" s="10" t="s">
        <v>24</v>
      </c>
    </row>
    <row r="71" customHeight="1" spans="1:14">
      <c r="A71" s="7">
        <v>69</v>
      </c>
      <c r="B71" s="43" t="s">
        <v>336</v>
      </c>
      <c r="C71" s="43" t="s">
        <v>337</v>
      </c>
      <c r="D71" s="43" t="s">
        <v>337</v>
      </c>
      <c r="E71" s="44" t="s">
        <v>231</v>
      </c>
      <c r="F71" s="43" t="s">
        <v>18</v>
      </c>
      <c r="G71" s="44" t="s">
        <v>18</v>
      </c>
      <c r="H71" s="47" t="s">
        <v>338</v>
      </c>
      <c r="I71" s="43" t="s">
        <v>339</v>
      </c>
      <c r="J71" s="44" t="s">
        <v>21</v>
      </c>
      <c r="K71" s="43" t="s">
        <v>340</v>
      </c>
      <c r="L71" s="52">
        <v>45651</v>
      </c>
      <c r="M71" s="8" t="s">
        <v>23</v>
      </c>
      <c r="N71" s="10" t="s">
        <v>24</v>
      </c>
    </row>
    <row r="72" customHeight="1" spans="1:14">
      <c r="A72" s="7">
        <v>70</v>
      </c>
      <c r="B72" s="25" t="s">
        <v>341</v>
      </c>
      <c r="C72" s="25" t="s">
        <v>342</v>
      </c>
      <c r="D72" s="25" t="s">
        <v>342</v>
      </c>
      <c r="E72" s="26" t="s">
        <v>231</v>
      </c>
      <c r="F72" s="25" t="s">
        <v>18</v>
      </c>
      <c r="G72" s="26" t="s">
        <v>18</v>
      </c>
      <c r="H72" s="27" t="s">
        <v>343</v>
      </c>
      <c r="I72" s="25" t="s">
        <v>344</v>
      </c>
      <c r="J72" s="26" t="s">
        <v>21</v>
      </c>
      <c r="K72" s="25" t="s">
        <v>345</v>
      </c>
      <c r="L72" s="42">
        <v>45656</v>
      </c>
      <c r="M72" s="8" t="s">
        <v>23</v>
      </c>
      <c r="N72" s="10" t="s">
        <v>24</v>
      </c>
    </row>
    <row r="73" customHeight="1" spans="1:14">
      <c r="A73" s="7">
        <v>71</v>
      </c>
      <c r="B73" s="9" t="s">
        <v>346</v>
      </c>
      <c r="C73" s="9" t="s">
        <v>347</v>
      </c>
      <c r="D73" s="9" t="s">
        <v>347</v>
      </c>
      <c r="E73" s="9" t="s">
        <v>348</v>
      </c>
      <c r="F73" s="9" t="s">
        <v>18</v>
      </c>
      <c r="G73" s="9" t="s">
        <v>18</v>
      </c>
      <c r="H73" s="9" t="s">
        <v>338</v>
      </c>
      <c r="I73" s="9" t="s">
        <v>182</v>
      </c>
      <c r="J73" s="9" t="s">
        <v>21</v>
      </c>
      <c r="K73" s="9" t="s">
        <v>349</v>
      </c>
      <c r="L73" s="53">
        <v>45643</v>
      </c>
      <c r="M73" s="8" t="s">
        <v>23</v>
      </c>
      <c r="N73" s="10" t="s">
        <v>63</v>
      </c>
    </row>
    <row r="74" customHeight="1" spans="1:14">
      <c r="A74" s="7">
        <v>72</v>
      </c>
      <c r="B74" s="9" t="s">
        <v>350</v>
      </c>
      <c r="C74" s="9" t="s">
        <v>351</v>
      </c>
      <c r="D74" s="9" t="s">
        <v>351</v>
      </c>
      <c r="E74" s="9" t="s">
        <v>348</v>
      </c>
      <c r="F74" s="9" t="s">
        <v>18</v>
      </c>
      <c r="G74" s="9" t="s">
        <v>18</v>
      </c>
      <c r="H74" s="9" t="s">
        <v>160</v>
      </c>
      <c r="I74" s="9" t="s">
        <v>161</v>
      </c>
      <c r="J74" s="9" t="s">
        <v>21</v>
      </c>
      <c r="K74" s="9" t="s">
        <v>352</v>
      </c>
      <c r="L74" s="53">
        <v>45649</v>
      </c>
      <c r="M74" s="8" t="s">
        <v>23</v>
      </c>
      <c r="N74" s="10" t="s">
        <v>63</v>
      </c>
    </row>
    <row r="75" customHeight="1" spans="1:14">
      <c r="A75" s="7">
        <v>73</v>
      </c>
      <c r="B75" s="9" t="s">
        <v>353</v>
      </c>
      <c r="C75" s="9" t="s">
        <v>354</v>
      </c>
      <c r="D75" s="9" t="s">
        <v>354</v>
      </c>
      <c r="E75" s="9" t="s">
        <v>348</v>
      </c>
      <c r="F75" s="9" t="s">
        <v>18</v>
      </c>
      <c r="G75" s="9" t="s">
        <v>18</v>
      </c>
      <c r="H75" s="9" t="s">
        <v>355</v>
      </c>
      <c r="I75" s="9" t="s">
        <v>122</v>
      </c>
      <c r="J75" s="9" t="s">
        <v>21</v>
      </c>
      <c r="K75" s="9" t="s">
        <v>356</v>
      </c>
      <c r="L75" s="53">
        <v>45656</v>
      </c>
      <c r="M75" s="8" t="s">
        <v>23</v>
      </c>
      <c r="N75" s="10" t="s">
        <v>63</v>
      </c>
    </row>
    <row r="76" customHeight="1" spans="1:14">
      <c r="A76" s="7">
        <v>74</v>
      </c>
      <c r="B76" s="9" t="s">
        <v>357</v>
      </c>
      <c r="C76" s="9" t="s">
        <v>358</v>
      </c>
      <c r="D76" s="9" t="s">
        <v>358</v>
      </c>
      <c r="E76" s="9" t="s">
        <v>348</v>
      </c>
      <c r="F76" s="9" t="s">
        <v>18</v>
      </c>
      <c r="G76" s="9" t="s">
        <v>18</v>
      </c>
      <c r="H76" s="9" t="s">
        <v>359</v>
      </c>
      <c r="I76" s="9" t="s">
        <v>360</v>
      </c>
      <c r="J76" s="9" t="s">
        <v>21</v>
      </c>
      <c r="K76" s="9" t="s">
        <v>361</v>
      </c>
      <c r="L76" s="53">
        <v>45645</v>
      </c>
      <c r="M76" s="8" t="s">
        <v>23</v>
      </c>
      <c r="N76" s="8" t="s">
        <v>149</v>
      </c>
    </row>
    <row r="77" customHeight="1" spans="1:14">
      <c r="A77" s="7">
        <v>75</v>
      </c>
      <c r="B77" s="9" t="s">
        <v>362</v>
      </c>
      <c r="C77" s="9" t="s">
        <v>363</v>
      </c>
      <c r="D77" s="9" t="s">
        <v>363</v>
      </c>
      <c r="E77" s="9" t="s">
        <v>348</v>
      </c>
      <c r="F77" s="9" t="s">
        <v>18</v>
      </c>
      <c r="G77" s="31" t="s">
        <v>18</v>
      </c>
      <c r="H77" s="31" t="s">
        <v>33</v>
      </c>
      <c r="I77" s="9" t="s">
        <v>34</v>
      </c>
      <c r="J77" s="9" t="s">
        <v>21</v>
      </c>
      <c r="K77" s="9" t="s">
        <v>364</v>
      </c>
      <c r="L77" s="53">
        <v>45649</v>
      </c>
      <c r="M77" s="8" t="s">
        <v>23</v>
      </c>
      <c r="N77" s="25" t="s">
        <v>36</v>
      </c>
    </row>
    <row r="78" customHeight="1" spans="1:14">
      <c r="A78" s="7">
        <v>76</v>
      </c>
      <c r="B78" s="9" t="s">
        <v>365</v>
      </c>
      <c r="C78" s="9" t="s">
        <v>366</v>
      </c>
      <c r="D78" s="9" t="s">
        <v>366</v>
      </c>
      <c r="E78" s="9" t="s">
        <v>348</v>
      </c>
      <c r="F78" s="9" t="s">
        <v>18</v>
      </c>
      <c r="G78" s="9" t="s">
        <v>18</v>
      </c>
      <c r="H78" s="9" t="s">
        <v>367</v>
      </c>
      <c r="I78" s="9" t="s">
        <v>368</v>
      </c>
      <c r="J78" s="9" t="s">
        <v>21</v>
      </c>
      <c r="K78" s="9" t="s">
        <v>369</v>
      </c>
      <c r="L78" s="53">
        <v>45651</v>
      </c>
      <c r="M78" s="8" t="s">
        <v>23</v>
      </c>
      <c r="N78" s="9" t="s">
        <v>330</v>
      </c>
    </row>
    <row r="79" customHeight="1" spans="1:14">
      <c r="A79" s="7">
        <v>77</v>
      </c>
      <c r="B79" s="9" t="s">
        <v>370</v>
      </c>
      <c r="C79" s="9" t="s">
        <v>371</v>
      </c>
      <c r="D79" s="9" t="s">
        <v>371</v>
      </c>
      <c r="E79" s="9" t="s">
        <v>348</v>
      </c>
      <c r="F79" s="9" t="s">
        <v>18</v>
      </c>
      <c r="G79" s="9" t="s">
        <v>18</v>
      </c>
      <c r="H79" s="9" t="s">
        <v>372</v>
      </c>
      <c r="I79" s="9" t="s">
        <v>373</v>
      </c>
      <c r="J79" s="9" t="s">
        <v>21</v>
      </c>
      <c r="K79" s="9" t="s">
        <v>374</v>
      </c>
      <c r="L79" s="53">
        <v>45643</v>
      </c>
      <c r="M79" s="8" t="s">
        <v>23</v>
      </c>
      <c r="N79" s="10" t="s">
        <v>24</v>
      </c>
    </row>
    <row r="80" customHeight="1" spans="1:14">
      <c r="A80" s="7">
        <v>78</v>
      </c>
      <c r="B80" s="9" t="s">
        <v>375</v>
      </c>
      <c r="C80" s="9" t="s">
        <v>376</v>
      </c>
      <c r="D80" s="9" t="s">
        <v>376</v>
      </c>
      <c r="E80" s="9" t="s">
        <v>348</v>
      </c>
      <c r="F80" s="9" t="s">
        <v>18</v>
      </c>
      <c r="G80" s="9" t="s">
        <v>18</v>
      </c>
      <c r="H80" s="9" t="s">
        <v>377</v>
      </c>
      <c r="I80" s="9" t="s">
        <v>378</v>
      </c>
      <c r="J80" s="9" t="s">
        <v>21</v>
      </c>
      <c r="K80" s="9" t="s">
        <v>379</v>
      </c>
      <c r="L80" s="31">
        <v>45656</v>
      </c>
      <c r="M80" s="8" t="s">
        <v>23</v>
      </c>
      <c r="N80" s="10" t="s">
        <v>24</v>
      </c>
    </row>
    <row r="81" customHeight="1" spans="1:14">
      <c r="A81" s="7">
        <v>79</v>
      </c>
      <c r="B81" s="9" t="s">
        <v>380</v>
      </c>
      <c r="C81" s="48" t="s">
        <v>381</v>
      </c>
      <c r="D81" s="48" t="s">
        <v>381</v>
      </c>
      <c r="E81" s="9" t="s">
        <v>382</v>
      </c>
      <c r="F81" s="49" t="s">
        <v>381</v>
      </c>
      <c r="G81" s="9" t="s">
        <v>383</v>
      </c>
      <c r="H81" s="9" t="s">
        <v>383</v>
      </c>
      <c r="I81" s="24" t="s">
        <v>384</v>
      </c>
      <c r="J81" s="24" t="s">
        <v>385</v>
      </c>
      <c r="K81" s="24" t="s">
        <v>386</v>
      </c>
      <c r="L81" s="39">
        <v>45653</v>
      </c>
      <c r="M81" s="8" t="s">
        <v>23</v>
      </c>
      <c r="N81" s="10" t="s">
        <v>63</v>
      </c>
    </row>
    <row r="82" customHeight="1" spans="1:14">
      <c r="A82" s="7">
        <v>80</v>
      </c>
      <c r="B82" s="24" t="s">
        <v>387</v>
      </c>
      <c r="C82" s="24" t="s">
        <v>388</v>
      </c>
      <c r="D82" s="24" t="s">
        <v>388</v>
      </c>
      <c r="E82" s="50" t="s">
        <v>382</v>
      </c>
      <c r="F82" s="24" t="s">
        <v>389</v>
      </c>
      <c r="G82" s="24" t="s">
        <v>390</v>
      </c>
      <c r="H82" s="24" t="s">
        <v>390</v>
      </c>
      <c r="I82" s="24" t="s">
        <v>391</v>
      </c>
      <c r="J82" s="24" t="s">
        <v>50</v>
      </c>
      <c r="K82" s="24" t="s">
        <v>392</v>
      </c>
      <c r="L82" s="39">
        <v>45653</v>
      </c>
      <c r="M82" s="8" t="s">
        <v>23</v>
      </c>
      <c r="N82" s="10" t="s">
        <v>63</v>
      </c>
    </row>
    <row r="83" customHeight="1" spans="1:14">
      <c r="A83" s="7">
        <v>81</v>
      </c>
      <c r="B83" s="24" t="s">
        <v>393</v>
      </c>
      <c r="C83" s="24" t="s">
        <v>394</v>
      </c>
      <c r="D83" s="24" t="s">
        <v>394</v>
      </c>
      <c r="E83" s="50" t="s">
        <v>382</v>
      </c>
      <c r="F83" s="24" t="s">
        <v>395</v>
      </c>
      <c r="G83" s="24" t="s">
        <v>396</v>
      </c>
      <c r="H83" s="24" t="s">
        <v>396</v>
      </c>
      <c r="I83" s="24" t="s">
        <v>397</v>
      </c>
      <c r="J83" s="24" t="s">
        <v>385</v>
      </c>
      <c r="K83" s="24" t="s">
        <v>398</v>
      </c>
      <c r="L83" s="39">
        <v>45657</v>
      </c>
      <c r="M83" s="8" t="s">
        <v>23</v>
      </c>
      <c r="N83" s="24" t="s">
        <v>399</v>
      </c>
    </row>
    <row r="84" customHeight="1" spans="1:14">
      <c r="A84" s="7">
        <v>82</v>
      </c>
      <c r="B84" s="24" t="s">
        <v>400</v>
      </c>
      <c r="C84" s="24" t="s">
        <v>401</v>
      </c>
      <c r="D84" s="24" t="s">
        <v>401</v>
      </c>
      <c r="E84" s="50" t="s">
        <v>382</v>
      </c>
      <c r="F84" s="24" t="s">
        <v>18</v>
      </c>
      <c r="G84" s="24" t="s">
        <v>402</v>
      </c>
      <c r="H84" s="24" t="s">
        <v>402</v>
      </c>
      <c r="I84" s="24" t="s">
        <v>403</v>
      </c>
      <c r="J84" s="24" t="s">
        <v>21</v>
      </c>
      <c r="K84" s="24" t="s">
        <v>404</v>
      </c>
      <c r="L84" s="39">
        <v>45652</v>
      </c>
      <c r="M84" s="8" t="s">
        <v>23</v>
      </c>
      <c r="N84" s="10" t="s">
        <v>24</v>
      </c>
    </row>
    <row r="85" customHeight="1" spans="1:14">
      <c r="A85" s="7">
        <v>83</v>
      </c>
      <c r="B85" s="24" t="s">
        <v>405</v>
      </c>
      <c r="C85" s="24" t="s">
        <v>406</v>
      </c>
      <c r="D85" s="24" t="s">
        <v>406</v>
      </c>
      <c r="E85" s="50" t="s">
        <v>382</v>
      </c>
      <c r="F85" s="24" t="s">
        <v>18</v>
      </c>
      <c r="G85" s="24" t="s">
        <v>18</v>
      </c>
      <c r="H85" s="46" t="s">
        <v>33</v>
      </c>
      <c r="I85" s="19" t="s">
        <v>407</v>
      </c>
      <c r="J85" s="19" t="s">
        <v>21</v>
      </c>
      <c r="K85" s="19" t="s">
        <v>408</v>
      </c>
      <c r="L85" s="39">
        <v>45644</v>
      </c>
      <c r="M85" s="8" t="s">
        <v>23</v>
      </c>
      <c r="N85" s="24" t="s">
        <v>36</v>
      </c>
    </row>
    <row r="86" customHeight="1" spans="1:14">
      <c r="A86" s="7">
        <v>84</v>
      </c>
      <c r="B86" s="24" t="s">
        <v>409</v>
      </c>
      <c r="C86" s="24" t="s">
        <v>410</v>
      </c>
      <c r="D86" s="24" t="s">
        <v>410</v>
      </c>
      <c r="E86" s="50" t="s">
        <v>382</v>
      </c>
      <c r="F86" s="24" t="s">
        <v>18</v>
      </c>
      <c r="G86" s="24" t="s">
        <v>18</v>
      </c>
      <c r="H86" s="46" t="s">
        <v>27</v>
      </c>
      <c r="I86" s="24" t="s">
        <v>28</v>
      </c>
      <c r="J86" s="24" t="s">
        <v>21</v>
      </c>
      <c r="K86" s="24" t="s">
        <v>411</v>
      </c>
      <c r="L86" s="39">
        <v>45644</v>
      </c>
      <c r="M86" s="8" t="s">
        <v>23</v>
      </c>
      <c r="N86" s="24" t="s">
        <v>412</v>
      </c>
    </row>
    <row r="87" customHeight="1" spans="1:14">
      <c r="A87" s="7">
        <v>85</v>
      </c>
      <c r="B87" s="24" t="s">
        <v>413</v>
      </c>
      <c r="C87" s="24" t="s">
        <v>414</v>
      </c>
      <c r="D87" s="24" t="s">
        <v>414</v>
      </c>
      <c r="E87" s="50" t="s">
        <v>382</v>
      </c>
      <c r="F87" s="24" t="s">
        <v>18</v>
      </c>
      <c r="G87" s="24" t="s">
        <v>18</v>
      </c>
      <c r="H87" s="46" t="s">
        <v>160</v>
      </c>
      <c r="I87" s="24" t="s">
        <v>415</v>
      </c>
      <c r="J87" s="24" t="s">
        <v>21</v>
      </c>
      <c r="K87" s="24" t="s">
        <v>416</v>
      </c>
      <c r="L87" s="39">
        <v>45644</v>
      </c>
      <c r="M87" s="8" t="s">
        <v>23</v>
      </c>
      <c r="N87" s="24" t="s">
        <v>417</v>
      </c>
    </row>
    <row r="88" customHeight="1" spans="1:14">
      <c r="A88" s="7">
        <v>86</v>
      </c>
      <c r="B88" s="24" t="s">
        <v>418</v>
      </c>
      <c r="C88" s="24" t="s">
        <v>419</v>
      </c>
      <c r="D88" s="24" t="s">
        <v>419</v>
      </c>
      <c r="E88" s="50" t="s">
        <v>382</v>
      </c>
      <c r="F88" s="24" t="s">
        <v>18</v>
      </c>
      <c r="G88" s="24" t="s">
        <v>420</v>
      </c>
      <c r="H88" s="46" t="s">
        <v>420</v>
      </c>
      <c r="I88" s="24" t="s">
        <v>403</v>
      </c>
      <c r="J88" s="24" t="s">
        <v>21</v>
      </c>
      <c r="K88" s="24" t="s">
        <v>421</v>
      </c>
      <c r="L88" s="39">
        <v>45645</v>
      </c>
      <c r="M88" s="8" t="s">
        <v>23</v>
      </c>
      <c r="N88" s="24" t="s">
        <v>399</v>
      </c>
    </row>
    <row r="89" customHeight="1" spans="1:14">
      <c r="A89" s="7">
        <v>87</v>
      </c>
      <c r="B89" s="24" t="s">
        <v>422</v>
      </c>
      <c r="C89" s="24" t="s">
        <v>423</v>
      </c>
      <c r="D89" s="24" t="s">
        <v>423</v>
      </c>
      <c r="E89" s="50" t="s">
        <v>382</v>
      </c>
      <c r="F89" s="24" t="s">
        <v>18</v>
      </c>
      <c r="G89" s="24" t="s">
        <v>18</v>
      </c>
      <c r="H89" s="24" t="s">
        <v>33</v>
      </c>
      <c r="I89" s="24" t="s">
        <v>34</v>
      </c>
      <c r="J89" s="24" t="s">
        <v>21</v>
      </c>
      <c r="K89" s="24" t="s">
        <v>424</v>
      </c>
      <c r="L89" s="39">
        <v>45645</v>
      </c>
      <c r="M89" s="8" t="s">
        <v>23</v>
      </c>
      <c r="N89" s="24" t="s">
        <v>36</v>
      </c>
    </row>
    <row r="90" customHeight="1" spans="1:14">
      <c r="A90" s="7">
        <v>88</v>
      </c>
      <c r="B90" s="24" t="s">
        <v>425</v>
      </c>
      <c r="C90" s="24" t="s">
        <v>426</v>
      </c>
      <c r="D90" s="24" t="s">
        <v>426</v>
      </c>
      <c r="E90" s="50" t="s">
        <v>382</v>
      </c>
      <c r="F90" s="24" t="s">
        <v>18</v>
      </c>
      <c r="G90" s="24" t="s">
        <v>18</v>
      </c>
      <c r="H90" s="24" t="s">
        <v>101</v>
      </c>
      <c r="I90" s="24" t="s">
        <v>39</v>
      </c>
      <c r="J90" s="24" t="s">
        <v>21</v>
      </c>
      <c r="K90" s="24" t="s">
        <v>427</v>
      </c>
      <c r="L90" s="39">
        <v>45646</v>
      </c>
      <c r="M90" s="8" t="s">
        <v>23</v>
      </c>
      <c r="N90" s="24" t="s">
        <v>36</v>
      </c>
    </row>
    <row r="91" customHeight="1" spans="1:14">
      <c r="A91" s="7">
        <v>89</v>
      </c>
      <c r="B91" s="24" t="s">
        <v>428</v>
      </c>
      <c r="C91" s="24" t="s">
        <v>429</v>
      </c>
      <c r="D91" s="24" t="s">
        <v>429</v>
      </c>
      <c r="E91" s="50" t="s">
        <v>382</v>
      </c>
      <c r="F91" s="24" t="s">
        <v>18</v>
      </c>
      <c r="G91" s="24" t="s">
        <v>18</v>
      </c>
      <c r="H91" s="24" t="s">
        <v>33</v>
      </c>
      <c r="I91" s="24" t="s">
        <v>34</v>
      </c>
      <c r="J91" s="24" t="s">
        <v>21</v>
      </c>
      <c r="K91" s="24" t="s">
        <v>430</v>
      </c>
      <c r="L91" s="39">
        <v>45646</v>
      </c>
      <c r="M91" s="8" t="s">
        <v>23</v>
      </c>
      <c r="N91" s="24" t="s">
        <v>36</v>
      </c>
    </row>
    <row r="92" customHeight="1" spans="1:14">
      <c r="A92" s="7">
        <v>90</v>
      </c>
      <c r="B92" s="24" t="s">
        <v>431</v>
      </c>
      <c r="C92" s="24" t="s">
        <v>432</v>
      </c>
      <c r="D92" s="24" t="s">
        <v>432</v>
      </c>
      <c r="E92" s="50" t="s">
        <v>382</v>
      </c>
      <c r="F92" s="24" t="s">
        <v>18</v>
      </c>
      <c r="G92" s="24" t="s">
        <v>18</v>
      </c>
      <c r="H92" s="24" t="s">
        <v>33</v>
      </c>
      <c r="I92" s="24" t="s">
        <v>34</v>
      </c>
      <c r="J92" s="24" t="s">
        <v>21</v>
      </c>
      <c r="K92" s="24" t="s">
        <v>433</v>
      </c>
      <c r="L92" s="39">
        <v>45646</v>
      </c>
      <c r="M92" s="8" t="s">
        <v>23</v>
      </c>
      <c r="N92" s="24" t="s">
        <v>36</v>
      </c>
    </row>
    <row r="93" customHeight="1" spans="1:14">
      <c r="A93" s="7">
        <v>91</v>
      </c>
      <c r="B93" s="24" t="s">
        <v>434</v>
      </c>
      <c r="C93" s="24" t="s">
        <v>435</v>
      </c>
      <c r="D93" s="24" t="s">
        <v>435</v>
      </c>
      <c r="E93" s="50" t="s">
        <v>382</v>
      </c>
      <c r="F93" s="24" t="s">
        <v>18</v>
      </c>
      <c r="G93" s="24" t="s">
        <v>18</v>
      </c>
      <c r="H93" s="24" t="s">
        <v>33</v>
      </c>
      <c r="I93" s="24" t="s">
        <v>34</v>
      </c>
      <c r="J93" s="24" t="s">
        <v>21</v>
      </c>
      <c r="K93" s="24" t="s">
        <v>436</v>
      </c>
      <c r="L93" s="39">
        <v>45653</v>
      </c>
      <c r="M93" s="8" t="s">
        <v>23</v>
      </c>
      <c r="N93" s="24" t="s">
        <v>36</v>
      </c>
    </row>
    <row r="94" customHeight="1" spans="1:14">
      <c r="A94" s="7">
        <v>92</v>
      </c>
      <c r="B94" s="24" t="s">
        <v>437</v>
      </c>
      <c r="C94" s="24" t="s">
        <v>438</v>
      </c>
      <c r="D94" s="24" t="s">
        <v>438</v>
      </c>
      <c r="E94" s="50" t="s">
        <v>382</v>
      </c>
      <c r="F94" s="24" t="s">
        <v>18</v>
      </c>
      <c r="G94" s="24" t="s">
        <v>18</v>
      </c>
      <c r="H94" s="24" t="s">
        <v>33</v>
      </c>
      <c r="I94" s="24" t="s">
        <v>34</v>
      </c>
      <c r="J94" s="24" t="s">
        <v>21</v>
      </c>
      <c r="K94" s="24" t="s">
        <v>439</v>
      </c>
      <c r="L94" s="39">
        <v>45653</v>
      </c>
      <c r="M94" s="8" t="s">
        <v>23</v>
      </c>
      <c r="N94" s="24" t="s">
        <v>36</v>
      </c>
    </row>
    <row r="95" customHeight="1" spans="1:14">
      <c r="A95" s="7">
        <v>93</v>
      </c>
      <c r="B95" s="24" t="s">
        <v>440</v>
      </c>
      <c r="C95" s="24" t="s">
        <v>441</v>
      </c>
      <c r="D95" s="24" t="s">
        <v>441</v>
      </c>
      <c r="E95" s="50" t="s">
        <v>382</v>
      </c>
      <c r="F95" s="24" t="s">
        <v>18</v>
      </c>
      <c r="G95" s="24" t="s">
        <v>300</v>
      </c>
      <c r="H95" s="24" t="s">
        <v>442</v>
      </c>
      <c r="I95" s="24" t="s">
        <v>443</v>
      </c>
      <c r="J95" s="24" t="s">
        <v>21</v>
      </c>
      <c r="K95" s="24" t="s">
        <v>444</v>
      </c>
      <c r="L95" s="39">
        <v>45657</v>
      </c>
      <c r="M95" s="8" t="s">
        <v>23</v>
      </c>
      <c r="N95" s="24" t="s">
        <v>304</v>
      </c>
    </row>
    <row r="96" ht="70" customHeight="1" spans="1:14">
      <c r="A96" s="7">
        <v>94</v>
      </c>
      <c r="B96" s="24" t="s">
        <v>445</v>
      </c>
      <c r="C96" s="24" t="s">
        <v>446</v>
      </c>
      <c r="D96" s="24" t="s">
        <v>446</v>
      </c>
      <c r="E96" s="50" t="s">
        <v>382</v>
      </c>
      <c r="F96" s="24" t="s">
        <v>18</v>
      </c>
      <c r="G96" s="24" t="s">
        <v>18</v>
      </c>
      <c r="H96" s="24" t="s">
        <v>447</v>
      </c>
      <c r="I96" s="24" t="s">
        <v>448</v>
      </c>
      <c r="J96" s="24" t="s">
        <v>21</v>
      </c>
      <c r="K96" s="24" t="s">
        <v>449</v>
      </c>
      <c r="L96" s="39">
        <v>45657</v>
      </c>
      <c r="M96" s="8" t="s">
        <v>23</v>
      </c>
      <c r="N96" s="24" t="s">
        <v>450</v>
      </c>
    </row>
  </sheetData>
  <mergeCells count="1">
    <mergeCell ref="A1:N1"/>
  </mergeCells>
  <conditionalFormatting sqref="B3">
    <cfRule type="duplicateValues" dxfId="0" priority="352"/>
    <cfRule type="duplicateValues" dxfId="0" priority="351"/>
    <cfRule type="duplicateValues" dxfId="0" priority="350"/>
    <cfRule type="duplicateValues" dxfId="0" priority="349"/>
  </conditionalFormatting>
  <conditionalFormatting sqref="B4">
    <cfRule type="duplicateValues" dxfId="0" priority="348"/>
    <cfRule type="duplicateValues" dxfId="0" priority="347"/>
    <cfRule type="duplicateValues" dxfId="0" priority="346"/>
    <cfRule type="duplicateValues" dxfId="0" priority="345"/>
  </conditionalFormatting>
  <conditionalFormatting sqref="B5">
    <cfRule type="duplicateValues" dxfId="0" priority="344"/>
    <cfRule type="duplicateValues" dxfId="0" priority="343"/>
    <cfRule type="duplicateValues" dxfId="0" priority="342"/>
    <cfRule type="duplicateValues" dxfId="0" priority="341"/>
  </conditionalFormatting>
  <conditionalFormatting sqref="B6">
    <cfRule type="duplicateValues" dxfId="0" priority="340"/>
    <cfRule type="duplicateValues" dxfId="0" priority="339"/>
    <cfRule type="duplicateValues" dxfId="0" priority="338"/>
    <cfRule type="duplicateValues" dxfId="0" priority="337"/>
  </conditionalFormatting>
  <conditionalFormatting sqref="B7">
    <cfRule type="duplicateValues" dxfId="0" priority="336"/>
    <cfRule type="duplicateValues" dxfId="0" priority="335"/>
    <cfRule type="duplicateValues" dxfId="0" priority="334"/>
    <cfRule type="duplicateValues" dxfId="0" priority="333"/>
  </conditionalFormatting>
  <conditionalFormatting sqref="B8">
    <cfRule type="duplicateValues" dxfId="0" priority="332"/>
    <cfRule type="duplicateValues" dxfId="0" priority="331"/>
    <cfRule type="duplicateValues" dxfId="0" priority="330"/>
    <cfRule type="duplicateValues" dxfId="0" priority="329"/>
  </conditionalFormatting>
  <conditionalFormatting sqref="B9"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B10">
    <cfRule type="duplicateValues" dxfId="0" priority="324"/>
    <cfRule type="duplicateValues" dxfId="0" priority="323"/>
    <cfRule type="duplicateValues" dxfId="0" priority="322"/>
    <cfRule type="duplicateValues" dxfId="0" priority="321"/>
  </conditionalFormatting>
  <conditionalFormatting sqref="B11">
    <cfRule type="duplicateValues" dxfId="0" priority="320"/>
    <cfRule type="duplicateValues" dxfId="0" priority="319"/>
    <cfRule type="duplicateValues" dxfId="0" priority="318"/>
    <cfRule type="duplicateValues" dxfId="0" priority="317"/>
  </conditionalFormatting>
  <conditionalFormatting sqref="B12">
    <cfRule type="duplicateValues" dxfId="0" priority="316"/>
    <cfRule type="duplicateValues" dxfId="0" priority="315"/>
    <cfRule type="duplicateValues" dxfId="0" priority="314"/>
    <cfRule type="duplicateValues" dxfId="0" priority="313"/>
  </conditionalFormatting>
  <conditionalFormatting sqref="B13">
    <cfRule type="duplicateValues" dxfId="0" priority="312"/>
    <cfRule type="duplicateValues" dxfId="0" priority="311"/>
    <cfRule type="duplicateValues" dxfId="0" priority="310"/>
    <cfRule type="duplicateValues" dxfId="0" priority="309"/>
  </conditionalFormatting>
  <conditionalFormatting sqref="B14">
    <cfRule type="duplicateValues" dxfId="0" priority="308"/>
    <cfRule type="duplicateValues" dxfId="0" priority="307"/>
    <cfRule type="duplicateValues" dxfId="0" priority="306"/>
    <cfRule type="duplicateValues" dxfId="0" priority="305"/>
  </conditionalFormatting>
  <conditionalFormatting sqref="B15">
    <cfRule type="duplicateValues" dxfId="0" priority="304"/>
    <cfRule type="duplicateValues" dxfId="0" priority="303"/>
    <cfRule type="duplicateValues" dxfId="0" priority="302"/>
    <cfRule type="duplicateValues" dxfId="0" priority="301"/>
  </conditionalFormatting>
  <conditionalFormatting sqref="B16">
    <cfRule type="duplicateValues" dxfId="0" priority="300"/>
    <cfRule type="duplicateValues" dxfId="0" priority="299"/>
    <cfRule type="duplicateValues" dxfId="0" priority="298"/>
    <cfRule type="duplicateValues" dxfId="0" priority="297"/>
  </conditionalFormatting>
  <conditionalFormatting sqref="B17">
    <cfRule type="duplicateValues" dxfId="0" priority="296"/>
    <cfRule type="duplicateValues" dxfId="0" priority="295"/>
    <cfRule type="duplicateValues" dxfId="0" priority="294"/>
    <cfRule type="duplicateValues" dxfId="0" priority="293"/>
  </conditionalFormatting>
  <conditionalFormatting sqref="B18">
    <cfRule type="duplicateValues" dxfId="0" priority="292"/>
    <cfRule type="duplicateValues" dxfId="0" priority="291"/>
    <cfRule type="duplicateValues" dxfId="0" priority="290"/>
    <cfRule type="duplicateValues" dxfId="0" priority="289"/>
  </conditionalFormatting>
  <conditionalFormatting sqref="B19">
    <cfRule type="duplicateValues" dxfId="0" priority="288"/>
    <cfRule type="duplicateValues" dxfId="0" priority="287"/>
    <cfRule type="duplicateValues" dxfId="0" priority="286"/>
    <cfRule type="duplicateValues" dxfId="0" priority="285"/>
  </conditionalFormatting>
  <conditionalFormatting sqref="B20">
    <cfRule type="duplicateValues" dxfId="0" priority="536"/>
    <cfRule type="duplicateValues" dxfId="0" priority="535"/>
    <cfRule type="duplicateValues" dxfId="0" priority="534"/>
    <cfRule type="duplicateValues" dxfId="0" priority="533"/>
  </conditionalFormatting>
  <conditionalFormatting sqref="B21">
    <cfRule type="duplicateValues" dxfId="0" priority="284"/>
    <cfRule type="duplicateValues" dxfId="0" priority="283"/>
    <cfRule type="duplicateValues" dxfId="0" priority="282"/>
    <cfRule type="duplicateValues" dxfId="0" priority="281"/>
  </conditionalFormatting>
  <conditionalFormatting sqref="I21">
    <cfRule type="duplicateValues" dxfId="0" priority="888" stopIfTrue="1"/>
  </conditionalFormatting>
  <conditionalFormatting sqref="B22"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B23">
    <cfRule type="duplicateValues" dxfId="0" priority="276"/>
    <cfRule type="duplicateValues" dxfId="0" priority="275"/>
    <cfRule type="duplicateValues" dxfId="0" priority="274"/>
    <cfRule type="duplicateValues" dxfId="0" priority="273"/>
  </conditionalFormatting>
  <conditionalFormatting sqref="B24">
    <cfRule type="duplicateValues" dxfId="0" priority="272"/>
    <cfRule type="duplicateValues" dxfId="0" priority="271"/>
    <cfRule type="duplicateValues" dxfId="0" priority="270"/>
    <cfRule type="duplicateValues" dxfId="0" priority="269"/>
  </conditionalFormatting>
  <conditionalFormatting sqref="B25">
    <cfRule type="duplicateValues" dxfId="0" priority="268"/>
    <cfRule type="duplicateValues" dxfId="0" priority="267"/>
    <cfRule type="duplicateValues" dxfId="0" priority="266"/>
    <cfRule type="duplicateValues" dxfId="0" priority="265"/>
  </conditionalFormatting>
  <conditionalFormatting sqref="B26">
    <cfRule type="duplicateValues" dxfId="0" priority="264"/>
    <cfRule type="duplicateValues" dxfId="0" priority="263"/>
    <cfRule type="duplicateValues" dxfId="0" priority="262"/>
    <cfRule type="duplicateValues" dxfId="0" priority="261"/>
  </conditionalFormatting>
  <conditionalFormatting sqref="B27">
    <cfRule type="duplicateValues" dxfId="0" priority="260"/>
    <cfRule type="duplicateValues" dxfId="0" priority="259"/>
    <cfRule type="duplicateValues" dxfId="0" priority="258"/>
    <cfRule type="duplicateValues" dxfId="0" priority="257"/>
  </conditionalFormatting>
  <conditionalFormatting sqref="B28">
    <cfRule type="duplicateValues" dxfId="0" priority="256"/>
    <cfRule type="duplicateValues" dxfId="0" priority="255"/>
    <cfRule type="duplicateValues" dxfId="0" priority="254"/>
    <cfRule type="duplicateValues" dxfId="0" priority="253"/>
  </conditionalFormatting>
  <conditionalFormatting sqref="B29"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G29"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B30">
    <cfRule type="duplicateValues" dxfId="0" priority="244"/>
    <cfRule type="duplicateValues" dxfId="0" priority="243"/>
    <cfRule type="duplicateValues" dxfId="0" priority="242"/>
    <cfRule type="duplicateValues" dxfId="0" priority="241"/>
  </conditionalFormatting>
  <conditionalFormatting sqref="B31">
    <cfRule type="duplicateValues" dxfId="0" priority="240"/>
    <cfRule type="duplicateValues" dxfId="0" priority="239"/>
    <cfRule type="duplicateValues" dxfId="0" priority="238"/>
    <cfRule type="duplicateValues" dxfId="0" priority="237"/>
  </conditionalFormatting>
  <conditionalFormatting sqref="B32">
    <cfRule type="duplicateValues" dxfId="0" priority="236"/>
    <cfRule type="duplicateValues" dxfId="0" priority="235"/>
    <cfRule type="duplicateValues" dxfId="0" priority="234"/>
    <cfRule type="duplicateValues" dxfId="0" priority="233"/>
  </conditionalFormatting>
  <conditionalFormatting sqref="B33">
    <cfRule type="duplicateValues" dxfId="0" priority="232"/>
    <cfRule type="duplicateValues" dxfId="0" priority="231"/>
    <cfRule type="duplicateValues" dxfId="0" priority="230"/>
    <cfRule type="duplicateValues" dxfId="0" priority="229"/>
  </conditionalFormatting>
  <conditionalFormatting sqref="B34">
    <cfRule type="duplicateValues" dxfId="0" priority="228"/>
    <cfRule type="duplicateValues" dxfId="0" priority="227"/>
    <cfRule type="duplicateValues" dxfId="0" priority="226"/>
    <cfRule type="duplicateValues" dxfId="0" priority="225"/>
  </conditionalFormatting>
  <conditionalFormatting sqref="B35">
    <cfRule type="duplicateValues" dxfId="0" priority="224"/>
    <cfRule type="duplicateValues" dxfId="0" priority="223"/>
    <cfRule type="duplicateValues" dxfId="0" priority="222"/>
    <cfRule type="duplicateValues" dxfId="0" priority="221"/>
  </conditionalFormatting>
  <conditionalFormatting sqref="B36"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B37">
    <cfRule type="duplicateValues" dxfId="0" priority="216"/>
    <cfRule type="duplicateValues" dxfId="0" priority="215"/>
    <cfRule type="duplicateValues" dxfId="0" priority="214"/>
    <cfRule type="duplicateValues" dxfId="0" priority="213"/>
  </conditionalFormatting>
  <conditionalFormatting sqref="B40">
    <cfRule type="duplicateValues" dxfId="0" priority="208"/>
    <cfRule type="duplicateValues" dxfId="0" priority="207"/>
    <cfRule type="duplicateValues" dxfId="0" priority="206"/>
    <cfRule type="duplicateValues" dxfId="0" priority="205"/>
  </conditionalFormatting>
  <conditionalFormatting sqref="B41">
    <cfRule type="duplicateValues" dxfId="0" priority="204"/>
    <cfRule type="duplicateValues" dxfId="0" priority="203"/>
    <cfRule type="duplicateValues" dxfId="0" priority="202"/>
    <cfRule type="duplicateValues" dxfId="0" priority="201"/>
  </conditionalFormatting>
  <conditionalFormatting sqref="B44">
    <cfRule type="duplicateValues" dxfId="0" priority="196"/>
    <cfRule type="duplicateValues" dxfId="0" priority="195"/>
    <cfRule type="duplicateValues" dxfId="0" priority="194"/>
    <cfRule type="duplicateValues" dxfId="0" priority="193"/>
  </conditionalFormatting>
  <conditionalFormatting sqref="B45">
    <cfRule type="duplicateValues" dxfId="0" priority="192"/>
    <cfRule type="duplicateValues" dxfId="0" priority="191"/>
    <cfRule type="duplicateValues" dxfId="0" priority="190"/>
    <cfRule type="duplicateValues" dxfId="0" priority="189"/>
  </conditionalFormatting>
  <conditionalFormatting sqref="B46">
    <cfRule type="duplicateValues" dxfId="0" priority="188"/>
    <cfRule type="duplicateValues" dxfId="0" priority="187"/>
    <cfRule type="duplicateValues" dxfId="0" priority="186"/>
    <cfRule type="duplicateValues" dxfId="0" priority="185"/>
  </conditionalFormatting>
  <conditionalFormatting sqref="B47">
    <cfRule type="duplicateValues" dxfId="0" priority="184"/>
    <cfRule type="duplicateValues" dxfId="0" priority="183"/>
    <cfRule type="duplicateValues" dxfId="0" priority="182"/>
    <cfRule type="duplicateValues" dxfId="0" priority="181"/>
  </conditionalFormatting>
  <conditionalFormatting sqref="B48">
    <cfRule type="duplicateValues" dxfId="0" priority="180"/>
    <cfRule type="duplicateValues" dxfId="0" priority="179"/>
    <cfRule type="duplicateValues" dxfId="0" priority="178"/>
    <cfRule type="duplicateValues" dxfId="0" priority="177"/>
  </conditionalFormatting>
  <conditionalFormatting sqref="B52"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B53"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B54">
    <cfRule type="duplicateValues" dxfId="0" priority="164"/>
    <cfRule type="duplicateValues" dxfId="0" priority="163"/>
    <cfRule type="duplicateValues" dxfId="0" priority="162"/>
    <cfRule type="duplicateValues" dxfId="0" priority="161"/>
  </conditionalFormatting>
  <conditionalFormatting sqref="B55"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B56"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B57"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B58"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B59"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60">
    <cfRule type="duplicateValues" dxfId="0" priority="140"/>
    <cfRule type="duplicateValues" dxfId="0" priority="139"/>
    <cfRule type="duplicateValues" dxfId="0" priority="138"/>
    <cfRule type="duplicateValues" dxfId="0" priority="137"/>
  </conditionalFormatting>
  <conditionalFormatting sqref="B61"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62"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B63"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64"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65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66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67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68"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B69"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B70"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B71">
    <cfRule type="duplicateValues" dxfId="0" priority="96"/>
    <cfRule type="duplicateValues" dxfId="0" priority="95"/>
    <cfRule type="duplicateValues" dxfId="0" priority="94"/>
    <cfRule type="duplicateValues" dxfId="0" priority="93"/>
  </conditionalFormatting>
  <conditionalFormatting sqref="B72"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76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77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78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79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80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81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82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83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84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85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86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87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88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8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90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91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92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93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9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9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8:B39">
    <cfRule type="duplicateValues" dxfId="0" priority="212"/>
    <cfRule type="duplicateValues" dxfId="0" priority="211"/>
    <cfRule type="duplicateValues" dxfId="0" priority="210"/>
    <cfRule type="duplicateValues" dxfId="0" priority="209"/>
  </conditionalFormatting>
  <conditionalFormatting sqref="B42:B43">
    <cfRule type="duplicateValues" dxfId="0" priority="200"/>
    <cfRule type="duplicateValues" dxfId="0" priority="199"/>
    <cfRule type="duplicateValues" dxfId="0" priority="198"/>
    <cfRule type="duplicateValues" dxfId="0" priority="197"/>
  </conditionalFormatting>
  <conditionalFormatting sqref="B49:B51">
    <cfRule type="duplicateValues" dxfId="0" priority="176"/>
    <cfRule type="duplicateValues" dxfId="0" priority="175"/>
    <cfRule type="duplicateValues" dxfId="0" priority="174"/>
    <cfRule type="duplicateValues" dxfId="0" priority="173"/>
  </conditionalFormatting>
  <conditionalFormatting sqref="B73:B75">
    <cfRule type="duplicateValues" dxfId="0" priority="88"/>
    <cfRule type="duplicateValues" dxfId="0" priority="87"/>
    <cfRule type="duplicateValues" dxfId="0" priority="86"/>
    <cfRule type="duplicateValues" dxfId="0" priority="85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2025-01-16T07:21:48Z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7A2CB20E1DCA43119D6F8129800F2E35_13</vt:lpwstr>
  </property>
</Properties>
</file>