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Sheet1!$2:$7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<sst xmlns="http://schemas.openxmlformats.org/spreadsheetml/2006/main" count="35" uniqueCount="32">
  <si>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柳州市市场监督管理局医疗器械网络销售信息告知公开表（2026年10月8日-10月10日）</t>
  </si>
  <si>
    <t>序号</t>
  </si>
  <si>
    <t>备案编号</t>
  </si>
  <si>
    <t>企业名称</t>
  </si>
  <si>
    <t>住所</t>
  </si>
  <si>
    <t>经营场所</t>
  </si>
  <si>
    <t>法定代表人</t>
  </si>
  <si>
    <t>企业负责人</t>
  </si>
  <si>
    <t>主体业态</t>
  </si>
  <si>
    <t>医疗器械生产（经营）许可证或备案凭证编号</t>
  </si>
  <si>
    <t>经营范围</t>
  </si>
  <si>
    <t>医疗器械网络销售类型</t>
  </si>
  <si>
    <t>网站名称
（自建类）</t>
  </si>
  <si>
    <t>互联网药品信息服务资格证书编号（自建类）</t>
  </si>
  <si>
    <t>医疗器械网络交易服务第三方平台名称和备案凭证编号（入驻类）</t>
  </si>
  <si>
    <t>备案/注销日期</t>
  </si>
  <si>
    <t>备案部门</t>
  </si>
  <si>
    <t>统一社会信用代码</t>
  </si>
  <si>
    <t>备注</t>
  </si>
  <si>
    <t>（桂柳）网械销售〔2026〕第00522号</t>
  </si>
  <si>
    <t>柳州尔佳康医疗器械有限公司</t>
  </si>
  <si>
    <t>柳州市柳南区柳邕路174号怡华名都15栋1-57号</t>
  </si>
  <si>
    <t>叶婷婷</t>
  </si>
  <si>
    <t>医疗器械零售</t>
  </si>
  <si>
    <t>桂柳药监械经营备20260230号
桂柳药监械经营许20260052号</t>
  </si>
  <si>
    <t>二类：6801基础外科手术器械,6803神经外科手术器械,6804眼科手术器械,6805耳鼻喉科手术器械,6806口腔科手术器械,6807胸腔心血管外科手术器械,6808腹部外科手术器械,6809泌尿肛肠外科手术器械,6810矫形外科（骨科）手术器械,6812妇产科用手术器械,6815注射穿刺器械,6820普通诊察器械,6821医用电子仪器设备,6822医用光学器具、仪器及内窥镜设备,6823医用超声仪器及有关设备,6824医用激光仪器设备,6825医用高频仪器设备,6826物理治疗及康复设备,6827中医器械,6840临床检验分析仪器及诊断试剂（诊断试剂不需低温冷藏运输贮存）,6841医用化验和基础设备器具,6845体外循环及血液处理设备,6854手术室、急救室、诊疗室设备及器具,6855口腔科设备及器具,6856病房护理设备及器具,6857消毒和灭菌设备及器具,6858医用冷疗、低温、冷藏设备及器具,6863口腔科材料,6864医用卫生材料及敷料,6865医用缝合材料及粘合剂,6866医用高分子材料及制品,6870软件,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14注输、护理和防护器械,15患者承载器械,16眼科器械,17口腔科器械,18妇产科、辅助生殖和避孕器械,19医用康复器械,20中医器械,21医用软件,22临床检验器械,6840 体外诊断试剂（诊断试剂不需低温冷藏运输贮存）
三类：6815注射穿刺器械,6820普通诊察器械,6821医用电子仪器设备,6822医用光学器具、仪器及内窥镜设备,6840临床检验分析仪器及诊断试剂（诊断试剂不需低温冷藏运输贮存）,6854手术室、急救室、诊疗室设备及器具,6855口腔科设备及器具,6856病房护理设备及器具,6863口腔科材料,6864医用卫生材料及敷料,6865医用缝合材料及粘合剂,6866医用高分子材料及制品,07医用诊察和监护器械,08呼吸、麻醉和急救器械,09物理治疗器械,14注输、护理和防护器械,16眼科器械,18妇产科、辅助生殖和避孕器械,6840 体外诊断试剂（诊断试剂不需低温冷藏运输贮存）</t>
  </si>
  <si>
    <t>入驻类</t>
  </si>
  <si>
    <t>/</t>
  </si>
  <si>
    <t>1
美团网
（京）网械平台备字（2018）第00004号
2
淘宝闪购
（沪）网械平台备字[2018]第00004号
3
京东到家
（沪）网械平台备字[2018]第00002号
4
京东商城
（京）网械平台备字（2018）第00003号
　</t>
  </si>
  <si>
    <t>柳州市市场监督管理局</t>
  </si>
  <si>
    <t>91450204MAKJ65B31M</t>
  </si>
  <si>
    <t>新办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</si>
</sst>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name val="宋体"/>
      <charset val="134"/>
    </font>
    <font>
      <sz val="12"/>
      <color rgb="FFFF0000"/>
      <name val="宋体"/>
      <charset val="134"/>
      <scheme val="minor"/>
    </font>
    <font>
      <sz val="12"/>
      <name val="宋体"/>
      <charset val="134"/>
      <scheme val="minor"/>
    </font>
    <font>
      <sz val="12"/>
      <color rgb="FFC00000"/>
      <name val="宋体"/>
      <charset val="134"/>
      <scheme val="minor"/>
    </font>
    <font>
      <sz val="28"/>
      <color theme="1"/>
      <name val="方正小标宋简体"/>
      <charset val="134"/>
    </font>
    <font>
      <b/>
      <sz val="14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1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5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4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31" fontId="2" fillId="0" borderId="2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justify" vertical="center"/>
    </xf>
    <xf numFmtId="176" fontId="2" fillId="0" borderId="0" xfId="0" applyNumberFormat="1" applyFont="1" applyFill="1" applyBorder="1" applyAlignment="1">
      <alignment horizontal="center" vertical="center" wrapText="1"/>
    </xf>
    <xf numFmtId="31" fontId="2" fillId="0" borderId="0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justify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S106"/>
  <sheetViews>
    <sheetView tabSelected="1" zoomScale="70" zoomScaleNormal="70" workbookViewId="0">
      <pane ySplit="2" topLeftCell="A3" activePane="bottomLeft" state="frozen"/>
      <selection/>
      <selection pane="bottomLeft" activeCell="A1" sqref="A1:R1"/>
    </sheetView>
  </sheetViews>
  <sheetFormatPr defaultColWidth="9" defaultRowHeight="14.25"/>
  <cols>
    <col min="1" max="1" width="8.39166666666667" style="1" customWidth="1"/>
    <col min="2" max="2" width="14.5" style="1" customWidth="1"/>
    <col min="3" max="5" width="15.25" style="1" customWidth="1"/>
    <col min="6" max="6" width="9.46666666666667" style="1" customWidth="1"/>
    <col min="7" max="7" width="8.20833333333333" style="1" customWidth="1"/>
    <col min="8" max="8" width="10.7083333333333" style="1" customWidth="1"/>
    <col min="9" max="9" width="15.25" style="1" customWidth="1"/>
    <col min="10" max="10" width="44.8166666666667" style="1" customWidth="1"/>
    <col min="11" max="11" width="9.99166666666667" style="1" customWidth="1"/>
    <col min="12" max="12" width="9.28333333333333" style="1" customWidth="1"/>
    <col min="13" max="13" width="15.35" style="1" customWidth="1"/>
    <col min="14" max="14" width="38.925" style="1" customWidth="1"/>
    <col min="15" max="15" width="18.5" style="9" customWidth="1"/>
    <col min="16" max="16" width="17.875" style="1" customWidth="1"/>
    <col min="17" max="17" width="13.575" style="1" customWidth="1"/>
    <col min="18" max="18" width="17.3083333333333" style="1" customWidth="1"/>
    <col min="19" max="16384" width="9" style="1"/>
  </cols>
  <sheetData>
    <row r="1" s="1" customFormat="1" ht="36.75" spans="1:18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="2" customFormat="1" ht="56" customHeight="1" spans="1:18">
      <c r="A2" s="11" t="s">
        <v>1</v>
      </c>
      <c r="B2" s="12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  <c r="M2" s="11" t="s">
        <v>13</v>
      </c>
      <c r="N2" s="11" t="s">
        <v>14</v>
      </c>
      <c r="O2" s="20" t="s">
        <v>15</v>
      </c>
      <c r="P2" s="21" t="s">
        <v>16</v>
      </c>
      <c r="Q2" s="21" t="s">
        <v>17</v>
      </c>
      <c r="R2" s="11" t="s">
        <v>18</v>
      </c>
    </row>
    <row r="3" s="3" customFormat="1" ht="143" customHeight="1" spans="1:18">
      <c r="A3" s="13">
        <f>ROW()-2</f>
        <v>1</v>
      </c>
      <c r="B3" s="14" t="s">
        <v>19</v>
      </c>
      <c r="C3" s="14" t="s">
        <v>20</v>
      </c>
      <c r="D3" s="14" t="s">
        <v>21</v>
      </c>
      <c r="E3" s="14" t="s">
        <v>21</v>
      </c>
      <c r="F3" s="14" t="s">
        <v>22</v>
      </c>
      <c r="G3" s="14" t="s">
        <v>22</v>
      </c>
      <c r="H3" s="15" t="s">
        <v>23</v>
      </c>
      <c r="I3" s="14" t="s">
        <v>24</v>
      </c>
      <c r="J3" s="14" t="s">
        <v>25</v>
      </c>
      <c r="K3" s="14" t="s">
        <v>26</v>
      </c>
      <c r="L3" s="14" t="s">
        <v>27</v>
      </c>
      <c r="M3" s="14" t="s">
        <v>27</v>
      </c>
      <c r="N3" s="14" t="s">
        <v>28</v>
      </c>
      <c r="O3" s="14">
        <v>46304</v>
      </c>
      <c r="P3" s="14" t="s">
        <v>29</v>
      </c>
      <c r="Q3" s="14" t="s">
        <v>30</v>
      </c>
      <c r="R3" s="15" t="s">
        <v>31</v>
      </c>
    </row>
    <row r="4" s="4" customFormat="1" ht="143" customHeight="1" spans="1:18">
      <c r="A4" s="2"/>
      <c r="B4" s="16"/>
      <c r="C4" s="16"/>
      <c r="D4" s="16"/>
      <c r="E4" s="16"/>
      <c r="F4" s="16"/>
      <c r="G4" s="16"/>
      <c r="H4" s="17"/>
      <c r="I4" s="22"/>
      <c r="J4" s="16"/>
      <c r="K4" s="16"/>
      <c r="L4" s="16"/>
      <c r="M4" s="16"/>
      <c r="N4" s="16"/>
      <c r="O4" s="19"/>
      <c r="P4" s="23"/>
      <c r="Q4" s="16"/>
      <c r="R4" s="18"/>
    </row>
    <row r="5" s="5" customFormat="1" ht="143" customHeight="1" spans="1:18">
      <c r="A5" s="2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9"/>
      <c r="P5" s="23"/>
      <c r="Q5" s="24"/>
      <c r="R5" s="18"/>
    </row>
    <row r="6" s="6" customFormat="1" ht="143" customHeight="1" spans="1:18">
      <c r="A6" s="2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9"/>
      <c r="P6" s="18"/>
      <c r="Q6" s="18"/>
      <c r="R6" s="18"/>
    </row>
    <row r="7" s="7" customFormat="1" ht="142" customHeight="1" spans="1:18">
      <c r="A7" s="2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9"/>
      <c r="P7" s="18"/>
      <c r="Q7" s="18"/>
      <c r="R7" s="18"/>
    </row>
    <row r="8" s="8" customFormat="1" ht="142" customHeight="1" spans="1:18">
      <c r="A8" s="2"/>
      <c r="B8" s="19"/>
      <c r="C8" s="19"/>
      <c r="D8" s="19"/>
      <c r="E8" s="19"/>
      <c r="F8" s="18"/>
      <c r="G8" s="19"/>
      <c r="H8" s="18"/>
      <c r="I8" s="19"/>
      <c r="J8" s="19"/>
      <c r="K8" s="19"/>
      <c r="L8" s="19"/>
      <c r="M8" s="19"/>
      <c r="N8" s="19"/>
      <c r="O8" s="19"/>
      <c r="P8" s="19"/>
      <c r="Q8" s="19"/>
      <c r="R8" s="18"/>
    </row>
    <row r="9" s="8" customFormat="1" ht="142" customHeight="1" spans="1:18">
      <c r="A9" s="2"/>
      <c r="B9" s="19"/>
      <c r="C9" s="19"/>
      <c r="D9" s="19"/>
      <c r="E9" s="19"/>
      <c r="F9" s="18"/>
      <c r="G9" s="19"/>
      <c r="H9" s="18"/>
      <c r="I9" s="19"/>
      <c r="J9" s="19"/>
      <c r="K9" s="19"/>
      <c r="L9" s="19"/>
      <c r="M9" s="19"/>
      <c r="N9" s="19"/>
      <c r="O9" s="19"/>
      <c r="P9" s="19"/>
      <c r="Q9" s="19"/>
      <c r="R9" s="18"/>
    </row>
    <row r="10" s="8" customFormat="1" ht="142" customHeight="1" spans="1:18">
      <c r="A10" s="2"/>
      <c r="B10" s="19"/>
      <c r="C10" s="19"/>
      <c r="D10" s="19"/>
      <c r="E10" s="19"/>
      <c r="F10" s="19"/>
      <c r="G10" s="19"/>
      <c r="H10" s="18"/>
      <c r="I10" s="19"/>
      <c r="J10" s="19"/>
      <c r="K10" s="19"/>
      <c r="L10" s="19"/>
      <c r="M10" s="19"/>
      <c r="N10" s="19"/>
      <c r="O10" s="19"/>
      <c r="P10" s="19"/>
      <c r="Q10" s="19"/>
      <c r="R10" s="18"/>
    </row>
    <row r="11" s="8" customFormat="1" ht="142" customHeight="1" spans="1:18">
      <c r="A11" s="2"/>
      <c r="B11" s="19"/>
      <c r="C11" s="19"/>
      <c r="D11" s="19"/>
      <c r="E11" s="19"/>
      <c r="F11" s="18"/>
      <c r="G11" s="19"/>
      <c r="H11" s="18"/>
      <c r="I11" s="19"/>
      <c r="J11" s="19"/>
      <c r="K11" s="19"/>
      <c r="L11" s="19"/>
      <c r="M11" s="19"/>
      <c r="N11" s="19"/>
      <c r="O11" s="19"/>
      <c r="P11" s="19"/>
      <c r="Q11" s="23"/>
      <c r="R11" s="18"/>
    </row>
    <row r="12" s="8" customFormat="1" ht="142" customHeight="1" spans="1:18">
      <c r="A12" s="2"/>
      <c r="B12" s="19"/>
      <c r="C12" s="19"/>
      <c r="D12" s="19"/>
      <c r="E12" s="19"/>
      <c r="F12" s="18"/>
      <c r="G12" s="19"/>
      <c r="H12" s="18"/>
      <c r="I12" s="19"/>
      <c r="J12" s="19"/>
      <c r="K12" s="19"/>
      <c r="L12" s="19"/>
      <c r="M12" s="19"/>
      <c r="N12" s="19"/>
      <c r="O12" s="19"/>
      <c r="P12" s="19"/>
      <c r="Q12" s="19"/>
      <c r="R12" s="18"/>
    </row>
    <row r="13" s="8" customFormat="1" ht="142" customHeight="1" spans="1:19">
      <c r="A13" s="2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8"/>
      <c r="P13" s="18"/>
      <c r="Q13" s="24"/>
      <c r="R13" s="18"/>
      <c r="S13" s="19"/>
    </row>
    <row r="14" s="8" customFormat="1" ht="142" customHeight="1" spans="1:18">
      <c r="A14" s="2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8"/>
      <c r="P14" s="16"/>
      <c r="Q14" s="16"/>
      <c r="R14" s="18"/>
    </row>
    <row r="15" s="8" customFormat="1" ht="142" customHeight="1" spans="1:18">
      <c r="A15" s="2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</row>
    <row r="16" s="8" customFormat="1" ht="142" customHeight="1" spans="1:18">
      <c r="A16" s="2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</row>
    <row r="17" s="8" customFormat="1" ht="142" customHeight="1" spans="1:18">
      <c r="A17" s="2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</row>
    <row r="18" s="8" customFormat="1" ht="142" customHeight="1" spans="1:18">
      <c r="A18" s="2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</row>
    <row r="19" s="4" customFormat="1" ht="142" customHeight="1" spans="1:19">
      <c r="A19" s="2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8"/>
    </row>
    <row r="20" s="4" customFormat="1" ht="142" customHeight="1" spans="1:19">
      <c r="A20" s="2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8"/>
    </row>
    <row r="21" s="4" customFormat="1" ht="142" customHeight="1" spans="1:19">
      <c r="A21" s="2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8"/>
    </row>
    <row r="22" s="4" customFormat="1" ht="142" customHeight="1" spans="1:19">
      <c r="A22" s="2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8"/>
    </row>
    <row r="23" s="4" customFormat="1" ht="142" customHeight="1" spans="1:19">
      <c r="A23" s="2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8"/>
    </row>
    <row r="24" s="4" customFormat="1" ht="142" customHeight="1" spans="1:19">
      <c r="A24" s="2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8"/>
    </row>
    <row r="25" s="4" customFormat="1" ht="142" customHeight="1" spans="1:19">
      <c r="A25" s="2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8"/>
    </row>
    <row r="26" s="8" customFormat="1" ht="142" customHeight="1" spans="1:18">
      <c r="A26" s="2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</row>
    <row r="27" s="8" customFormat="1" ht="142" customHeight="1" spans="1:18">
      <c r="A27" s="2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</row>
    <row r="28" s="8" customFormat="1" ht="142" customHeight="1" spans="1:18">
      <c r="A28" s="2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="8" customFormat="1" ht="142" customHeight="1" spans="1:18">
      <c r="A29" s="2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8"/>
      <c r="P29" s="23"/>
      <c r="Q29" s="16"/>
      <c r="R29" s="18"/>
    </row>
    <row r="30" s="8" customFormat="1" ht="142" customHeight="1" spans="1:18">
      <c r="A30" s="2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8"/>
      <c r="P30" s="18"/>
      <c r="Q30" s="24"/>
      <c r="R30" s="18"/>
    </row>
    <row r="31" s="8" customFormat="1" ht="142" customHeight="1" spans="1:18">
      <c r="A31" s="2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="8" customFormat="1" ht="142" customHeight="1" spans="1:18">
      <c r="A32" s="2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="8" customFormat="1" ht="142" customHeight="1" spans="1:18">
      <c r="A33" s="2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</row>
    <row r="34" s="8" customFormat="1" ht="142" customHeight="1" spans="1:18">
      <c r="A34" s="2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</row>
    <row r="35" s="8" customFormat="1" ht="142" customHeight="1" spans="1:18">
      <c r="A35" s="2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</row>
    <row r="36" s="8" customFormat="1" ht="142" customHeight="1" spans="1:18">
      <c r="A36" s="2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</row>
    <row r="37" s="8" customFormat="1" ht="142" customHeight="1" spans="1:18">
      <c r="A37" s="2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</row>
    <row r="38" s="8" customFormat="1" ht="142" customHeight="1" spans="1:18">
      <c r="A38" s="2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</row>
    <row r="39" s="8" customFormat="1" ht="142" customHeight="1" spans="1:18">
      <c r="A39" s="2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</row>
    <row r="40" s="8" customFormat="1" ht="142" customHeight="1" spans="1:18">
      <c r="A40" s="2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</row>
    <row r="41" s="8" customFormat="1" ht="142" customHeight="1" spans="1:18">
      <c r="A41" s="2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</row>
    <row r="42" s="8" customFormat="1" ht="142" customHeight="1" spans="1:18">
      <c r="A42" s="2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</row>
    <row r="43" s="8" customFormat="1" ht="142" customHeight="1" spans="1:18">
      <c r="A43" s="2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="8" customFormat="1" ht="142" customHeight="1" spans="1:18">
      <c r="A44" s="2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8"/>
      <c r="P44" s="23"/>
      <c r="Q44" s="24"/>
      <c r="R44" s="18"/>
    </row>
    <row r="45" s="8" customFormat="1" ht="142" customHeight="1" spans="1:18">
      <c r="A45" s="2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8"/>
      <c r="P45" s="23"/>
      <c r="Q45" s="16"/>
      <c r="R45" s="18"/>
    </row>
    <row r="46" s="8" customFormat="1" ht="142" customHeight="1" spans="1:18">
      <c r="A46" s="2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</row>
    <row r="47" s="8" customFormat="1" ht="142" customHeight="1" spans="1:18">
      <c r="A47" s="2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</row>
    <row r="48" s="8" customFormat="1" ht="142" customHeight="1" spans="1:18">
      <c r="A48" s="2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</row>
    <row r="49" s="8" customFormat="1" ht="142" customHeight="1" spans="1:18">
      <c r="A49" s="2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</row>
    <row r="50" s="8" customFormat="1" ht="142" customHeight="1" spans="1:18">
      <c r="A50" s="2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</row>
    <row r="51" s="8" customFormat="1" ht="142" customHeight="1" spans="1:18">
      <c r="A51" s="2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</row>
    <row r="52" s="8" customFormat="1" ht="142" customHeight="1" spans="1:18">
      <c r="A52" s="2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</row>
    <row r="53" s="8" customFormat="1" ht="142" customHeight="1" spans="1:18">
      <c r="A53" s="2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</row>
    <row r="54" s="8" customFormat="1" ht="142" customHeight="1" spans="1:18">
      <c r="A54" s="2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</row>
    <row r="55" s="8" customFormat="1" ht="142" customHeight="1" spans="1:18">
      <c r="A55" s="2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</row>
    <row r="56" s="8" customFormat="1" ht="142" customHeight="1" spans="1:18">
      <c r="A56" s="2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</row>
    <row r="57" s="8" customFormat="1" ht="142" customHeight="1" spans="1:18">
      <c r="A57" s="2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8"/>
      <c r="P57" s="23"/>
      <c r="Q57" s="24"/>
      <c r="R57" s="18"/>
    </row>
    <row r="58" s="8" customFormat="1" ht="142" customHeight="1" spans="1:18">
      <c r="A58" s="2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8"/>
      <c r="P58" s="18"/>
      <c r="Q58" s="24"/>
      <c r="R58" s="18"/>
    </row>
    <row r="59" s="8" customFormat="1" ht="142" customHeight="1" spans="1:18">
      <c r="A59" s="2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8"/>
      <c r="P59" s="16"/>
      <c r="Q59" s="16"/>
      <c r="R59" s="18"/>
    </row>
    <row r="60" s="8" customFormat="1" ht="142" customHeight="1" spans="1:18">
      <c r="A60" s="2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8"/>
      <c r="P60" s="23"/>
      <c r="Q60" s="24"/>
      <c r="R60" s="18"/>
    </row>
    <row r="61" s="8" customFormat="1" ht="142" customHeight="1" spans="1:18">
      <c r="A61" s="2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8"/>
      <c r="P61" s="18"/>
      <c r="Q61" s="24"/>
      <c r="R61" s="18"/>
    </row>
    <row r="62" s="8" customFormat="1" ht="142" customHeight="1" spans="1:18">
      <c r="A62" s="2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8"/>
      <c r="P62" s="18"/>
      <c r="Q62" s="16"/>
      <c r="R62" s="18"/>
    </row>
    <row r="63" s="8" customFormat="1" ht="142" customHeight="1" spans="1:18">
      <c r="A63" s="2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8"/>
      <c r="P63" s="18"/>
      <c r="Q63" s="24"/>
      <c r="R63" s="18"/>
    </row>
    <row r="64" s="8" customFormat="1" ht="142" customHeight="1" spans="1:18">
      <c r="A64" s="2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8"/>
      <c r="P64" s="18"/>
      <c r="Q64" s="24"/>
      <c r="R64" s="18"/>
    </row>
    <row r="65" s="8" customFormat="1" ht="142" customHeight="1" spans="1:18">
      <c r="A65" s="2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</row>
    <row r="66" s="8" customFormat="1" ht="142" customHeight="1" spans="1:18">
      <c r="A66" s="2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</row>
    <row r="67" s="8" customFormat="1" ht="142" customHeight="1" spans="1:18">
      <c r="A67" s="2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8"/>
      <c r="P67" s="23"/>
      <c r="Q67" s="16"/>
      <c r="R67" s="18"/>
    </row>
    <row r="68" s="8" customFormat="1" ht="142" customHeight="1" spans="2:18"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8"/>
      <c r="P68" s="18"/>
      <c r="Q68" s="24"/>
      <c r="R68" s="18"/>
    </row>
    <row r="69" s="8" customFormat="1" ht="142" customHeight="1" spans="2:18"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8"/>
      <c r="P69" s="18"/>
      <c r="Q69" s="24"/>
      <c r="R69" s="18"/>
    </row>
    <row r="70" s="8" customFormat="1" ht="142" customHeight="1" spans="2:18"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23"/>
      <c r="R70" s="18"/>
    </row>
    <row r="71" s="8" customFormat="1" ht="142" customHeight="1" spans="2:18"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</row>
    <row r="72" s="8" customFormat="1" ht="142" customHeight="1" spans="2:18"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</row>
    <row r="73" s="8" customFormat="1" ht="142" customHeight="1" spans="2:18"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</row>
    <row r="74" s="8" customFormat="1" ht="142" customHeight="1" spans="2:18"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</row>
    <row r="75" s="8" customFormat="1" ht="142" customHeight="1" spans="2:18"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</row>
    <row r="76" s="8" customFormat="1" ht="142" customHeight="1" spans="2:18"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</row>
    <row r="77" s="8" customFormat="1" ht="142" customHeight="1" spans="2:18"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</row>
    <row r="78" s="8" customFormat="1" ht="142" customHeight="1" spans="2:18"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</row>
    <row r="79" s="8" customFormat="1" ht="142" customHeight="1" spans="2:18"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</row>
    <row r="80" s="8" customFormat="1" ht="142" customHeight="1" spans="2:18"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</row>
    <row r="81" s="8" customFormat="1" ht="142" customHeight="1" spans="2:18"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23"/>
      <c r="R81" s="18"/>
    </row>
    <row r="82" s="8" customFormat="1" ht="142" customHeight="1" spans="2:18"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23"/>
      <c r="R82" s="18"/>
    </row>
    <row r="83" s="8" customFormat="1" ht="142" customHeight="1" spans="2:18"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23"/>
      <c r="R83" s="18"/>
    </row>
    <row r="84" s="8" customFormat="1" ht="142" customHeight="1" spans="2:18"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</row>
    <row r="85" s="8" customFormat="1" ht="142" customHeight="1" spans="2:18"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</row>
    <row r="86" s="8" customFormat="1" ht="142" customHeight="1" spans="2:18"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</row>
    <row r="87" s="8" customFormat="1" ht="142" customHeight="1" spans="2:18"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</row>
    <row r="88" s="8" customFormat="1" ht="142" customHeight="1" spans="2:18"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</row>
    <row r="89" s="8" customFormat="1" ht="142" customHeight="1" spans="2:18"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</row>
    <row r="90" s="8" customFormat="1" ht="142" customHeight="1" spans="2:18"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</row>
    <row r="91" s="8" customFormat="1" ht="142" customHeight="1" spans="2:18"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</row>
    <row r="92" s="8" customFormat="1" ht="142" customHeight="1" spans="2:18"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</row>
    <row r="93" s="8" customFormat="1" ht="142" customHeight="1" spans="2:18"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</row>
    <row r="94" s="8" customFormat="1" ht="142" customHeight="1" spans="15:15">
      <c r="O94" s="7"/>
    </row>
    <row r="95" s="8" customFormat="1" ht="142" customHeight="1" spans="15:15">
      <c r="O95" s="7"/>
    </row>
    <row r="96" s="8" customFormat="1" ht="142" customHeight="1" spans="15:15">
      <c r="O96" s="7"/>
    </row>
    <row r="97" s="8" customFormat="1" spans="15:15">
      <c r="O97" s="7"/>
    </row>
    <row r="98" s="8" customFormat="1" spans="15:15">
      <c r="O98" s="7"/>
    </row>
    <row r="99" s="8" customFormat="1" spans="15:15">
      <c r="O99" s="7"/>
    </row>
    <row r="100" s="8" customFormat="1" spans="15:15">
      <c r="O100" s="7"/>
    </row>
    <row r="101" s="8" customFormat="1" spans="15:15">
      <c r="O101" s="7"/>
    </row>
    <row r="102" s="8" customFormat="1" spans="15:15">
      <c r="O102" s="7"/>
    </row>
    <row r="103" s="8" customFormat="1" spans="15:15">
      <c r="O103" s="7"/>
    </row>
    <row r="104" s="8" customFormat="1" spans="15:15">
      <c r="O104" s="7"/>
    </row>
    <row r="105" s="8" customFormat="1" spans="15:15">
      <c r="O105" s="7"/>
    </row>
    <row r="106" s="8" customFormat="1" spans="15:15">
      <c r="O106" s="7"/>
    </row>
  </sheetData>
  <mergeCells count="1">
    <mergeCell ref="A1:R1"/>
  </mergeCells>
  <conditionalFormatting sqref="C2">
    <cfRule type="duplicateValues" dxfId="0" priority="17567"/>
  </conditionalFormatting>
  <conditionalFormatting sqref="C3">
    <cfRule type="duplicateValues" dxfId="0" priority="26"/>
  </conditionalFormatting>
  <conditionalFormatting sqref="C4">
    <cfRule type="duplicateValues" dxfId="0" priority="38"/>
  </conditionalFormatting>
  <conditionalFormatting sqref="C5">
    <cfRule type="duplicateValues" dxfId="0" priority="36"/>
  </conditionalFormatting>
  <conditionalFormatting sqref="C6">
    <cfRule type="duplicateValues" dxfId="0" priority="24"/>
  </conditionalFormatting>
  <conditionalFormatting sqref="C7">
    <cfRule type="duplicateValues" dxfId="0" priority="22"/>
  </conditionalFormatting>
  <conditionalFormatting sqref="B8">
    <cfRule type="duplicateValues" dxfId="0" priority="20"/>
  </conditionalFormatting>
  <conditionalFormatting sqref="C9">
    <cfRule type="duplicateValues" dxfId="0" priority="16"/>
  </conditionalFormatting>
  <conditionalFormatting sqref="C10">
    <cfRule type="duplicateValues" dxfId="0" priority="81"/>
  </conditionalFormatting>
  <conditionalFormatting sqref="C11">
    <cfRule type="duplicateValues" dxfId="0" priority="14"/>
  </conditionalFormatting>
  <conditionalFormatting sqref="C12">
    <cfRule type="duplicateValues" dxfId="0" priority="12"/>
  </conditionalFormatting>
  <conditionalFormatting sqref="C13">
    <cfRule type="duplicateValues" dxfId="0" priority="10"/>
  </conditionalFormatting>
  <conditionalFormatting sqref="C14">
    <cfRule type="duplicateValues" dxfId="0" priority="8"/>
  </conditionalFormatting>
  <conditionalFormatting sqref="C19">
    <cfRule type="duplicateValues" dxfId="0" priority="97"/>
  </conditionalFormatting>
  <conditionalFormatting sqref="C20">
    <cfRule type="duplicateValues" dxfId="0" priority="95"/>
  </conditionalFormatting>
  <conditionalFormatting sqref="C30">
    <cfRule type="duplicateValues" dxfId="0" priority="6"/>
    <cfRule type="duplicateValues" dxfId="0" priority="5"/>
  </conditionalFormatting>
  <conditionalFormatting sqref="C31">
    <cfRule type="duplicateValues" dxfId="0" priority="71"/>
  </conditionalFormatting>
  <conditionalFormatting sqref="C32">
    <cfRule type="duplicateValues" dxfId="0" priority="69"/>
  </conditionalFormatting>
  <conditionalFormatting sqref="C33">
    <cfRule type="duplicateValues" dxfId="0" priority="67"/>
  </conditionalFormatting>
  <conditionalFormatting sqref="C34">
    <cfRule type="duplicateValues" dxfId="0" priority="65"/>
  </conditionalFormatting>
  <conditionalFormatting sqref="C44">
    <cfRule type="duplicateValues" dxfId="0" priority="4"/>
    <cfRule type="duplicateValues" dxfId="0" priority="3"/>
  </conditionalFormatting>
  <conditionalFormatting sqref="C45">
    <cfRule type="duplicateValues" dxfId="0" priority="2"/>
    <cfRule type="duplicateValues" dxfId="0" priority="1"/>
  </conditionalFormatting>
  <conditionalFormatting sqref="C57">
    <cfRule type="duplicateValues" dxfId="0" priority="63"/>
  </conditionalFormatting>
  <conditionalFormatting sqref="C58">
    <cfRule type="duplicateValues" dxfId="0" priority="61"/>
  </conditionalFormatting>
  <conditionalFormatting sqref="C59">
    <cfRule type="duplicateValues" dxfId="0" priority="59"/>
  </conditionalFormatting>
  <conditionalFormatting sqref="C60">
    <cfRule type="duplicateValues" dxfId="0" priority="57"/>
  </conditionalFormatting>
  <conditionalFormatting sqref="C61">
    <cfRule type="duplicateValues" dxfId="0" priority="55"/>
  </conditionalFormatting>
  <conditionalFormatting sqref="C62">
    <cfRule type="duplicateValues" dxfId="0" priority="53"/>
  </conditionalFormatting>
  <conditionalFormatting sqref="C63">
    <cfRule type="duplicateValues" dxfId="0" priority="51"/>
  </conditionalFormatting>
  <conditionalFormatting sqref="C64">
    <cfRule type="duplicateValues" dxfId="0" priority="49"/>
  </conditionalFormatting>
  <conditionalFormatting sqref="C67">
    <cfRule type="duplicateValues" dxfId="0" priority="47"/>
  </conditionalFormatting>
  <conditionalFormatting sqref="C68">
    <cfRule type="duplicateValues" dxfId="0" priority="45"/>
  </conditionalFormatting>
  <conditionalFormatting sqref="C69">
    <cfRule type="duplicateValues" dxfId="0" priority="43"/>
  </conditionalFormatting>
  <conditionalFormatting sqref="I8:J8 G8 C8">
    <cfRule type="duplicateValues" dxfId="0" priority="18"/>
  </conditionalFormatting>
  <pageMargins left="0.550694444444444" right="0.0784722222222222" top="0.118055555555556" bottom="0.0388888888888889" header="0.118055555555556" footer="0.0784722222222222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朱丽娜</dc:creator>
  <cp:lastModifiedBy>第一我不叫喂</cp:lastModifiedBy>
  <dcterms:created xsi:type="dcterms:W3CDTF">2022-08-19T16:57:00Z</dcterms:created>
  <dcterms:modified xsi:type="dcterms:W3CDTF">2026-10-14T10:15:16Z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3BD5D090ABAE409AB9B8CA9C37300293_13</vt:lpwstr>
  </property>
  <property fmtid="{D5CDD505-2E9C-101B-9397-08002B2CF9AE}" pid="3" name="KSOProductBuildVer">
    <vt:lpwstr>2052-12.1.0.18608</vt:lpwstr>
  </property>
</Properties>
</file>