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<sst xmlns="http://schemas.openxmlformats.org/spreadsheetml/2006/main" count="39" uniqueCount="31">
  <si>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柳州市市场监督管理局医疗器械一类备案信息公开表</t>
  </si>
  <si>
    <t>序号</t>
  </si>
  <si>
    <t>备案人</t>
  </si>
  <si>
    <t>注册地址</t>
  </si>
  <si>
    <t>生产地址</t>
  </si>
  <si>
    <t>产品名称</t>
  </si>
  <si>
    <t>产品分类</t>
  </si>
  <si>
    <t>管理类别</t>
  </si>
  <si>
    <t>规格型号</t>
  </si>
  <si>
    <t>产品描述</t>
  </si>
  <si>
    <t>产品预期用途</t>
  </si>
  <si>
    <t>生产备案凭证</t>
  </si>
  <si>
    <t>备案编号</t>
  </si>
  <si>
    <t>变更日期</t>
  </si>
  <si>
    <t>备注</t>
  </si>
  <si>
    <t>广西柳州圣美康医疗器械有限公司</t>
  </si>
  <si>
    <t>柳州市柳江区新兴工业园新兴路8号</t>
  </si>
  <si>
    <t>医用隔离棉垫</t>
  </si>
  <si>
    <t>14-15-06</t>
  </si>
  <si>
    <t>Ⅰ</t>
  </si>
  <si>
    <t>20cm×40cm、25cm×30cm、25cm×40cm、30cm×40cm、35cm×35cm、40cm×40cm、40cm×50cm、40cm×60cm、50cm×50cm、50cm×60cm、50cm×100cm、60cm×80cm、60cm×100cm、70cm×70cm、70cm×100cm、80cm×100cm、80cm×150cm、80cm×200cm</t>
  </si>
  <si>
    <t>产品由脱脂棉纱布包裹医用脱脂棉制成，根据需要可在棉垫四周车缝包边。非无菌提供，一次性使用。</t>
  </si>
  <si>
    <t>用于对病人提供一般性隔离防护，以免受其他器械或外界的伤害。</t>
  </si>
  <si>
    <t>无</t>
  </si>
  <si>
    <t>桂柳械备20250002</t>
  </si>
  <si>
    <t>新办</t>
  </si>
  <si>
    <t>医用护理纱布</t>
  </si>
  <si>
    <t>型号：一层、二层、三层、四层、六层、八层
规格：4cm×5cm、4cm×6cm、4cm×15cm、4cm×30cm、4cm×300cm、5cm×5cm、5cm×7cm、5cm×20cm、6cm×6cm、6cm×7cm、6cm×8cm、6cm×50cm、6cm×400cm、7cm×8cm、7cm×9cm、7cm×10cm、7cm×15cm、7cm×22cm、7cm×25cm、7cm×200cm、8cm×8cm、8cm×10cm、8cm×150cm、8cm×200cm、8cm×300cm、8cm×400cm、9cm×11cm、10cm×10cm、10cm×12cm、10cm×14cm、10cm×15cm、10cm×20cm、10cm×22cm、10cm×25cm、10cm×30cm、10cm×40cm、10cm×60cm、10cm×100cm、10cm×200cm、11cm×13cm、11cm×27cm、11cm×28cm、15cm×20cm、15cm×40cm、15cm×200cm、16cm×24cm、16cm×25cm、16cm×40cm、17cm×25cm、18cm×20cm、20cm×20cm、20cm×22cm、20cm×23cm、20cm×25cm、20cm×30cm、20cm×40cm、20cm×60cm、21cm×26cm、24cm×56cm、25cm×25cm、25cm×28cm、25cm×30cm、25cm×40cm、26cm×32cm、28cm×28cm、28cm×35cm、28cm×38cm、30cm×30cm、30cm×37cm、30cm×40cm、30cm×75cm、30cm×200cm、35cm×35cm、35cm×38cm、35cm×40cm、40cm×40cm、40cm×45cm、40cm×50cm、84cm×1000cm</t>
  </si>
  <si>
    <t>产品由脱脂棉纱布经裁切、折叠、缝制、包装而成，根据需要可在纱布顶角增加布条拉绳。非无菌提供，一次性使用。</t>
  </si>
  <si>
    <t>用于对病人提供一般性隔离防护及护理，以免受其他器械或外界的伤害。</t>
  </si>
  <si>
    <t>桂柳械备20250003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</si>
</sst>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topLeftCell="B1" workbookViewId="0">
      <pane ySplit="2" topLeftCell="A3" activePane="bottomLeft" state="frozen"/>
      <selection/>
      <selection pane="bottomLeft" activeCell="H3" sqref="H3"/>
    </sheetView>
  </sheetViews>
  <sheetFormatPr defaultColWidth="9" defaultRowHeight="14.25" outlineLevelRow="3"/>
  <cols>
    <col min="1" max="1" width="6.375" style="2" customWidth="1"/>
    <col min="2" max="2" width="14.5" style="2" customWidth="1"/>
    <col min="3" max="7" width="9.75" style="2" customWidth="1"/>
    <col min="8" max="8" width="53.5" style="2" customWidth="1"/>
    <col min="9" max="9" width="12" style="2" customWidth="1"/>
    <col min="10" max="10" width="17.125" style="2" customWidth="1"/>
    <col min="11" max="11" width="17.875" style="2" customWidth="1"/>
    <col min="12" max="12" width="12.125" style="2" customWidth="1"/>
    <col min="13" max="13" width="13.5" style="2" customWidth="1"/>
    <col min="14" max="14" width="23.75" style="2" customWidth="1"/>
    <col min="15" max="16384" width="9" style="2"/>
  </cols>
  <sheetData>
    <row r="1" ht="54" customHeight="1" spans="2:1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56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10" t="s">
        <v>11</v>
      </c>
      <c r="L2" s="4" t="s">
        <v>12</v>
      </c>
      <c r="M2" s="11" t="s">
        <v>13</v>
      </c>
      <c r="N2" s="4" t="s">
        <v>14</v>
      </c>
    </row>
    <row r="3" ht="135" customHeight="1" spans="1:14">
      <c r="A3" s="6">
        <v>1</v>
      </c>
      <c r="B3" s="7" t="s">
        <v>15</v>
      </c>
      <c r="C3" s="7" t="s">
        <v>16</v>
      </c>
      <c r="D3" s="7" t="s">
        <v>16</v>
      </c>
      <c r="E3" s="7" t="s">
        <v>17</v>
      </c>
      <c r="F3" s="8" t="s">
        <v>18</v>
      </c>
      <c r="G3" s="6" t="s">
        <v>19</v>
      </c>
      <c r="H3" s="9" t="s">
        <v>20</v>
      </c>
      <c r="I3" s="9" t="s">
        <v>21</v>
      </c>
      <c r="J3" s="9" t="s">
        <v>22</v>
      </c>
      <c r="K3" s="6" t="s">
        <v>23</v>
      </c>
      <c r="L3" s="6" t="s">
        <v>24</v>
      </c>
      <c r="M3" s="8">
        <v>45854</v>
      </c>
      <c r="N3" s="6" t="s">
        <v>25</v>
      </c>
    </row>
    <row r="4" ht="89" customHeight="1" spans="1:14">
      <c r="A4" s="6">
        <v>2</v>
      </c>
      <c r="B4" s="7" t="s">
        <v>15</v>
      </c>
      <c r="C4" s="7" t="s">
        <v>16</v>
      </c>
      <c r="D4" s="7" t="s">
        <v>16</v>
      </c>
      <c r="E4" s="7" t="s">
        <v>26</v>
      </c>
      <c r="F4" s="8" t="s">
        <v>18</v>
      </c>
      <c r="G4" s="6" t="s">
        <v>19</v>
      </c>
      <c r="H4" s="9" t="s">
        <v>27</v>
      </c>
      <c r="I4" s="9" t="s">
        <v>28</v>
      </c>
      <c r="J4" s="9" t="s">
        <v>29</v>
      </c>
      <c r="K4" s="6" t="s">
        <v>23</v>
      </c>
      <c r="L4" s="6" t="s">
        <v>30</v>
      </c>
      <c r="M4" s="8">
        <v>45854</v>
      </c>
      <c r="N4" s="6" t="s">
        <v>25</v>
      </c>
    </row>
  </sheetData>
  <mergeCells count="1">
    <mergeCell ref="B1:N1"/>
  </mergeCells>
  <conditionalFormatting sqref="C2">
    <cfRule type="duplicateValues" dxfId="0" priority="123"/>
    <cfRule type="duplicateValues" dxfId="0" priority="1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吴梦垚</cp:lastModifiedBy>
  <dcterms:created xsi:type="dcterms:W3CDTF">2022-08-20T00:57:00Z</dcterms:created>
  <dcterms:modified xsi:type="dcterms:W3CDTF">2025-07-16T02:56:07Z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CB6F57F854B24F2081935DC33E9EA121_13</vt:lpwstr>
  </property>
  <property fmtid="{D5CDD505-2E9C-101B-9397-08002B2CF9AE}" pid="3" name="KSOProductBuildVer">
    <vt:lpwstr>2052-12.1.0.18608</vt:lpwstr>
  </property>
</Properties>
</file>