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<sst xmlns="http://schemas.openxmlformats.org/spreadsheetml/2006/main" count="50" uniqueCount="39">
  <si>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</si>
  <si>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</si>
  <si>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</si>
  <si>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</si>
  <si>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</si>
  <si>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</si>
  <si>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</si>
  <si>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</si>
  <si>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</si>
  <si>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</si>
  <si>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</si>
  <si>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</si>
  <si>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</si>
  <si>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</si>
  <si>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柳州市和美佳塑料制品有限公司</t>
  </si>
  <si>
    <t>柳州市柳江区新兴工业生产基地兴福路3号</t>
  </si>
  <si>
    <t>医用阴道冲洗器</t>
  </si>
  <si>
    <t>18-01-07</t>
  </si>
  <si>
    <t>Ⅰ</t>
  </si>
  <si>
    <t>Ⅰ型（25ml）、I型（50ml）</t>
  </si>
  <si>
    <t>由冲洗头与伸缩器组成，采用聚乙烯树脂和聚丙烯树脂制成。不含药物和洗涤液，非无菌提供。</t>
  </si>
  <si>
    <t>用于妇科清洗阴道或阴道给药。但不包含避孕用途。</t>
  </si>
  <si>
    <t>桂柳食药监械生产备20170001号</t>
  </si>
  <si>
    <t>桂柳械备20160010号</t>
  </si>
  <si>
    <t>变更规格型号</t>
  </si>
  <si>
    <t>广西适健通家具制造有限公司</t>
  </si>
  <si>
    <t>广西壮族自治区柳州市鹿寨县鹿寨镇十字街14-4号</t>
  </si>
  <si>
    <t>广西壮族自治区柳州市鹿寨县鹿寨镇建中西路89-之18号</t>
  </si>
  <si>
    <t>头部固定器</t>
  </si>
  <si>
    <t>19-04-02</t>
  </si>
  <si>
    <t>SJT-S(20×10CM)  SJT-M(40×20CM） SJT-L（50×30CM）</t>
  </si>
  <si>
    <t>由丙烯腈-丁二烯-苯乙烯塑料、经编弹力丝绒、不锈钢制成。放置于肢体体表，通过限制肢体活动，达到保持肢体稳定的目的。</t>
  </si>
  <si>
    <t>用于对人体头部部位的外固定和支撑。</t>
  </si>
  <si>
    <t>无</t>
  </si>
  <si>
    <t>桂柳械备20250001</t>
  </si>
  <si>
    <t>新办</t>
  </si>
  <si>
    <t>广西壮族自治区柳州市鹿寨县鹿寨镇十字街14-5号</t>
  </si>
  <si>
    <t>SJT-S(20×10CM)  SJT-M(40×20CM） SJT-L（50×31CM）</t>
  </si>
  <si>
    <t>变更生产地址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</si>
</sst>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14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pane ySplit="1" topLeftCell="A2" activePane="bottomLeft" state="frozen"/>
      <selection/>
      <selection pane="bottomLeft" activeCell="B2" sqref="B2:N2"/>
    </sheetView>
  </sheetViews>
  <sheetFormatPr defaultColWidth="9" defaultRowHeight="14.25" outlineLevelRow="3"/>
  <cols>
    <col min="1" max="1" width="6.375" style="3" customWidth="1"/>
    <col min="2" max="2" width="14.5" style="3" customWidth="1"/>
    <col min="3" max="7" width="9.75" style="3" customWidth="1"/>
    <col min="8" max="8" width="53.5" style="3" customWidth="1"/>
    <col min="9" max="9" width="12" style="3" customWidth="1"/>
    <col min="10" max="10" width="17.125" style="3" customWidth="1"/>
    <col min="11" max="11" width="17.875" style="3" customWidth="1"/>
    <col min="12" max="12" width="12.125" style="3" customWidth="1"/>
    <col min="13" max="13" width="13.5" style="3" customWidth="1"/>
    <col min="14" max="14" width="23.75" style="3" customWidth="1"/>
    <col min="15" max="16384" width="9" style="3"/>
  </cols>
  <sheetData>
    <row r="1" s="1" customFormat="1" ht="56" customHeight="1" spans="1:14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2" t="s">
        <v>10</v>
      </c>
      <c r="L1" s="5" t="s">
        <v>11</v>
      </c>
      <c r="M1" s="13" t="s">
        <v>12</v>
      </c>
      <c r="N1" s="5" t="s">
        <v>13</v>
      </c>
    </row>
    <row r="2" s="2" customFormat="1" ht="114" customHeight="1" spans="1:14">
      <c r="A2" s="6">
        <v>1</v>
      </c>
      <c r="B2" s="7" t="s">
        <v>14</v>
      </c>
      <c r="C2" s="7" t="s">
        <v>15</v>
      </c>
      <c r="D2" s="7" t="s">
        <v>15</v>
      </c>
      <c r="E2" s="7" t="s">
        <v>16</v>
      </c>
      <c r="F2" s="14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10">
        <v>45776</v>
      </c>
      <c r="N2" s="7" t="s">
        <v>24</v>
      </c>
    </row>
    <row r="3" ht="131" customHeight="1" spans="1:14">
      <c r="A3" s="7">
        <v>2</v>
      </c>
      <c r="B3" s="9" t="s">
        <v>25</v>
      </c>
      <c r="C3" s="9" t="s">
        <v>26</v>
      </c>
      <c r="D3" s="9" t="s">
        <v>27</v>
      </c>
      <c r="E3" s="9" t="s">
        <v>28</v>
      </c>
      <c r="F3" s="15" t="s">
        <v>29</v>
      </c>
      <c r="G3" s="7" t="s">
        <v>18</v>
      </c>
      <c r="H3" s="11" t="s">
        <v>30</v>
      </c>
      <c r="I3" s="11" t="s">
        <v>31</v>
      </c>
      <c r="J3" s="11" t="s">
        <v>32</v>
      </c>
      <c r="K3" s="7" t="s">
        <v>33</v>
      </c>
      <c r="L3" s="7" t="s">
        <v>34</v>
      </c>
      <c r="M3" s="10">
        <v>45806</v>
      </c>
      <c r="N3" s="7" t="s">
        <v>35</v>
      </c>
    </row>
    <row r="4" ht="111" customHeight="1" spans="1:14">
      <c r="A4" s="7">
        <v>3</v>
      </c>
      <c r="B4" s="9" t="s">
        <v>25</v>
      </c>
      <c r="C4" s="9" t="s">
        <v>36</v>
      </c>
      <c r="D4" s="9" t="s">
        <v>36</v>
      </c>
      <c r="E4" s="9" t="s">
        <v>28</v>
      </c>
      <c r="F4" s="15" t="s">
        <v>29</v>
      </c>
      <c r="G4" s="7" t="s">
        <v>18</v>
      </c>
      <c r="H4" s="11" t="s">
        <v>37</v>
      </c>
      <c r="I4" s="11" t="s">
        <v>31</v>
      </c>
      <c r="J4" s="11" t="s">
        <v>32</v>
      </c>
      <c r="K4" s="7" t="s">
        <v>33</v>
      </c>
      <c r="L4" s="7" t="s">
        <v>34</v>
      </c>
      <c r="M4" s="10">
        <v>45806</v>
      </c>
      <c r="N4" s="7" t="s">
        <v>38</v>
      </c>
    </row>
  </sheetData>
  <conditionalFormatting sqref="C1:C2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2025-07-01T08:39:30Z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CB6F57F854B24F2081935DC33E9EA121_13</vt:lpwstr>
  </property>
  <property fmtid="{D5CDD505-2E9C-101B-9397-08002B2CF9AE}" pid="3" name="KSOProductBuildVer">
    <vt:lpwstr>2052-12.1.0.18608</vt:lpwstr>
  </property>
</Properties>
</file>