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<sst xmlns="http://schemas.openxmlformats.org/spreadsheetml/2006/main" count="327" uniqueCount="164">
  <si>
    <t>序号</t>
  </si>
  <si>
    <t>备案编号</t>
  </si>
  <si>
    <t>企业名称</t>
  </si>
  <si>
    <t>住所</t>
  </si>
  <si>
    <t>主体业态</t>
  </si>
  <si>
    <t>医疗器械生产（经营）许可证或备案凭证编号</t>
  </si>
  <si>
    <t>经营范围</t>
  </si>
  <si>
    <t>医疗器械网络销售类型</t>
  </si>
  <si>
    <t>网站名称
（自建类）</t>
  </si>
  <si>
    <t>互联网药品信息服务资格证书编号（自建类）</t>
  </si>
  <si>
    <t>医疗器械网络交易服务第三方平台名称和备案凭证编号（入驻类）</t>
  </si>
  <si>
    <t>备案/注销日期</t>
  </si>
  <si>
    <t>备案部门</t>
  </si>
  <si>
    <t>统一社会信用代码</t>
  </si>
  <si>
    <t>备注</t>
  </si>
  <si>
    <t>（桂柳）网械销售备字〔2020〕第00339号</t>
  </si>
  <si>
    <t>广西大参林连锁药店有限公司柳州和谐分店</t>
  </si>
  <si>
    <t>柳州市航四路9号和谐家园1栋1-2号</t>
  </si>
  <si>
    <t>医疗器械零售</t>
  </si>
  <si>
    <t>桂柳食药监械经营备20170037号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</si>
  <si>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6812妇产科用手术器械;6813计划生育手术器械;6815注射穿刺器械;6816烧伤(整形)科手术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6834医用射线防护用品、装置;6840临床检验分析仪器及诊断试剂（诊断试剂不需低温冷藏运输贮存）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</si>
  <si>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入驻类</t>
  </si>
  <si>
    <t>/</t>
  </si>
  <si>
    <t>1、美团网：（京）网械平台备字[2018]第00004号
2、饿了么网上订餐：（沪）网械平台备字[2018]第00004号
3、京东到家：（沪）网械平台备字[2018]第00002号
4、京东商城：（京）网械平台备字（2018）第00003号
5、药联平台：（沪）网械平台备字[2020]第00005号
6、易健康：（粤）网械平台备字（2022）第00014号</t>
  </si>
  <si>
    <t>柳州市市场监督管理局</t>
  </si>
  <si>
    <t>91450200MA5KYA9K8G</t>
  </si>
  <si>
    <t>变更企业负责人、经营范围、第三方平台</t>
  </si>
  <si>
    <t>（桂柳）网械销售备字〔2021〕第06891号</t>
  </si>
  <si>
    <t>广西大参林连锁药店有限公司柳州中天城分店</t>
  </si>
  <si>
    <t>柳州市胜利路4号之一通建中天城26栋1-4、1-5号</t>
  </si>
  <si>
    <t>医疗器械批零兼营</t>
  </si>
  <si>
    <t>桂柳食药监械经营备20210536号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</si>
  <si>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</si>
  <si>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91450200MA7BG2HG1N</t>
  </si>
  <si>
    <t>变更第三方平台</t>
  </si>
  <si>
    <t>（桂柳）网械销售备字〔2021〕第06651号</t>
  </si>
  <si>
    <t>广西大参林连锁药店有限公司柳州金穗分店</t>
  </si>
  <si>
    <t>柳州市潭中中路125号1栋1-9、1-10号</t>
  </si>
  <si>
    <t>桂柳食药监械经营备20210522号</t>
  </si>
  <si>
    <t>07医用诊察和监护器械;09物理治疗器械;14注输、护理和防护器械;15患者承载器械;17口腔科器械;18妇产科、辅助生殖和避孕器械;19医用康复器械;20中医器械;22临床检验器械
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</t>
  </si>
  <si>
    <t>91450200MA5QF9MU1Q</t>
  </si>
  <si>
    <t>（桂柳）网械销售备字〔2021〕第00216号</t>
  </si>
  <si>
    <t>广西大参林连锁药店有限公司柳州谷埠商贸城分店</t>
  </si>
  <si>
    <t>柳州市飞鹅路二路23号荣兴大厦2栋1层3号</t>
  </si>
  <si>
    <t>桂柳食药监械经营备20210820号</t>
  </si>
  <si>
    <t>07医用诊察和监护器械;09物理治疗器械;14注输、护理和防护器械;15患者承载器械;17口腔科器械;18妇产科、辅助生殖和避孕器械;19医用康复器械;20中医器械;22临床检验器械
6820普通诊察器械;6821医用电子仪器设备;6823医用超声仪器及有关设备;6824医用激光仪器设备;6826物理治疗及康复设备;6827中医器械;6840临床检验分析仪器及诊断试剂（诊断试剂除外）;6841医用化验和基础设备器具;6854手术室、急救室、诊疗室设备及器具;6856病房护理设备及器具;6863口腔科材料;6864医用卫生材料及敷料;6866医用高分子材料及制品</t>
  </si>
  <si>
    <t>91450200MA5QE6803U</t>
  </si>
  <si>
    <t>（桂柳）网械销售备字〔2021〕第00213号</t>
  </si>
  <si>
    <t>广西大参林连锁药店有限公司柳州西环分店</t>
  </si>
  <si>
    <t>柳州市西环路2栋1、2单元一层门面</t>
  </si>
  <si>
    <t>桂柳食药监械经营备20210819号</t>
  </si>
  <si>
    <t>91450200MA5QD9P042</t>
  </si>
  <si>
    <t>（桂柳）网械销售备字〔2021〕第00182号</t>
  </si>
  <si>
    <t>广西大参林连锁药店有限公司柳州龙城华府分店</t>
  </si>
  <si>
    <t>柳州市航一路1号龙城华府2栋1-2号</t>
  </si>
  <si>
    <t>桂柳食药监械经营备20210809号</t>
  </si>
  <si>
    <t>91450200MA5QAU3D1F</t>
  </si>
  <si>
    <t>（桂柳）网械销售备字〔2021〕第00149号</t>
  </si>
  <si>
    <t>广西大参林连锁药店有限公司柳州雒柳分店</t>
  </si>
  <si>
    <t>柳州市雒容镇雒柳路87号一层左侧、88号一层右侧门面</t>
  </si>
  <si>
    <t>桂柳食药监械经营备20201025号</t>
  </si>
  <si>
    <t>91450200MA5Q4XYAXC</t>
  </si>
  <si>
    <t>（桂柳）网械销售备字〔2020〕第00500号</t>
  </si>
  <si>
    <t>广西大参林连锁药店有限公司柳州金河湾分店</t>
  </si>
  <si>
    <t>柳州市潭中西路28号金河湾小区6栋1-7号</t>
  </si>
  <si>
    <t>桂柳食药监械经营备20200857号</t>
  </si>
  <si>
    <t>91450200MA5PUAHLX3</t>
  </si>
  <si>
    <t>（桂柳）网械销售备字〔2020〕第00501号</t>
  </si>
  <si>
    <t>广西大参林连锁药店有限公司柳州颐华城二分店</t>
  </si>
  <si>
    <t>柳州市柳工大道1号柳工·颐华城33栋1-3号一层铺面</t>
  </si>
  <si>
    <t>桂柳食药监械经营备20200855号</t>
  </si>
  <si>
    <t>91450200MA5PQ0FD2D</t>
  </si>
  <si>
    <t>（桂柳）网械销售备字〔2020〕第00332号</t>
  </si>
  <si>
    <t>广西大参林连锁药店有限公司柳州雒容分店</t>
  </si>
  <si>
    <t>柳州市雒容镇雒柳路6号江滨商贸城13栋5号、6号</t>
  </si>
  <si>
    <t>桂柳食药监械经营备20191014号</t>
  </si>
  <si>
    <t>07医用诊察和监护器械;09物理治疗器械;14注输、护理和防护器械;15患者承载器械;16眼科器械;17口腔科器械;18妇产科、辅助生殖和避孕器械;19医用康复器械;20中医器械;22临床检验器械
6820普通诊察器械;6821医用电子仪器设备;6823医用超声仪器及有关设备;6824医用激光仪器设备;6826物理治疗及康复设备;6827中医器械;6840临床检验分析仪器及诊断试剂（诊断试剂不需低温冷藏运输贮存）;6841医用化验和基础设备器具;6854手术室、急救室、诊疗室设备及器具;6856病房护理设备及器具;6863口腔科材料;6864医用卫生材料及敷料;6866医用高分子材料及制品</t>
  </si>
  <si>
    <t>91450200MA5P3H7M6W</t>
  </si>
  <si>
    <t>（桂柳）网械销售备字〔2020〕第00496号</t>
  </si>
  <si>
    <t>广西大参林连锁药店有限公司柳州胜利一分店</t>
  </si>
  <si>
    <t>柳州市胜利路9号中房·胜利小区二区3栋1-5、1-6、1-7号</t>
  </si>
  <si>
    <t>桂柳食药监械经营备20200540号</t>
  </si>
  <si>
    <t>91450200MA5PKD0Q67</t>
  </si>
  <si>
    <t>（桂柳）网械销售备字〔2020〕第00014号</t>
  </si>
  <si>
    <t>广西大参林连锁药店有限公司柳州天鹅湖分店</t>
  </si>
  <si>
    <t>柳州市磨滩路98号天鹅湖12栋1-16、1-17号</t>
  </si>
  <si>
    <t>桂柳食药监械经营备20180470号</t>
  </si>
  <si>
    <t>6801基础外科手术器械;6815注射穿刺器械;6820普通诊察器械;6821医用电子仪器设备;6823医用超声仪器及有关设备;6824医用激光仪器设备;6826物理治疗及康复设备;6827中医器械;6840临床检验分析仪器及诊断试剂（诊断试剂不需低温冷藏运输贮存）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6863口腔科材料;6864医用卫生材料及敷料;6865医用缝合材料及粘合剂;6866医用高分子材料及制品
01有源手术器械;02无源手术器械;03神经和心血管手术器械;04骨科手术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</si>
  <si>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91450200MA5N8PDA3R</t>
  </si>
  <si>
    <t>（桂柳）网械销售备字〔2020〕第00504号</t>
  </si>
  <si>
    <t>柳州桂中大药房连锁有限责任公司银山药店</t>
  </si>
  <si>
    <t>柳州市航生路18号荣昌明珠园4-1-5西侧部分门面</t>
  </si>
  <si>
    <t>桂柳食药监械经营备20150263号
桂柳药监械经营许20220073号</t>
  </si>
  <si>
    <t>Ⅱ类：6801； 6803；6807；6809；6810；6815；6820；6821；6822；6823；6824；6825；6826；6827；6830；6832；6833；6840检测试纸(尿试纸) ；6840家用血糖仪；6840血糖试纸条；6840妊娠诊断试纸(早早孕检测试纸)；6840排卵检测试纸6841； 6845； 6846；6854；6855；6856；6857；6858；6863；6864；6865；6866； 6870。01；02；03；04；05；06；07；08；09；10；11；12；14；15；16；17；18；19；20；21；22。
Ⅲ类：6815注射穿刺器械;6822医用光学器具、仪器及内窥镜设备;6854手术室、急救室、诊疗室设备及器具;6864医用卫生材料及敷料;6865医用缝合材料及粘合剂;6866医用高分子材料及制品
02无源手术器械;07医用诊察和监护器械;14注输、护理和防护器械;16眼科器械</t>
  </si>
  <si>
    <t>1、天猫：（浙）网械平台备字[2018]第00002号
2、京东商城：（京）网械平台备字[2018]第00003号
3、拼多多商城：（沪）网械平台备字[2018]第00003号
4、京东到家：（沪）网械平台备字[2018]第00002号
5、美团网：（京）网械平台备字[2018]第00004号
6、饿了么网上订餐：（沪）网械平台备字[2018]第00004号
7、有赞网：（浙）网械平台备字[2018]第00003号</t>
  </si>
  <si>
    <t>9145020075651663XB</t>
  </si>
  <si>
    <t>变更经营范围</t>
  </si>
  <si>
    <t>（桂柳）网械销售备字〔2020〕第00566号</t>
  </si>
  <si>
    <t>柳州桂中大药房连锁有限责任公司北站二店</t>
  </si>
  <si>
    <t>柳州市北站路130号1栋一楼从西至东数起第2、3、4、5共4间门面</t>
  </si>
  <si>
    <t>桂柳食药监械经营备20150261号
桂柳药监械经营许20220077号</t>
  </si>
  <si>
    <t>Ⅱ类：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
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
Ⅲ类：6815注射穿刺器械;6822医用光学器具、仪器及内窥镜设备;6864医用卫生材料及敷料;6865医用缝合材料及粘合剂;6866医用高分子材料及制品
02无源手术器械;14注输、护理和防护器械;16眼科器械</t>
  </si>
  <si>
    <t>914502007852102344</t>
  </si>
  <si>
    <t>（桂柳）网械销售备字〔2020〕第00546号</t>
  </si>
  <si>
    <t>柳州桂中大药房连锁有限责任公司柳工颐华城店</t>
  </si>
  <si>
    <t>柳州市柳工大道1号柳工·颐华城1栋1-11号商铺</t>
  </si>
  <si>
    <t>桂柳食药监械经营备20180461号
桂柳食药监械经营许20150035号</t>
  </si>
  <si>
    <t>Ⅱ类：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6830医用X射线设备;6831医用X射线附属设备及部件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6866医用高分子材料及制品;6870软件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
Ⅲ类：6815注射穿刺器械;6822医用光学器具、仪器及内窥镜设备;6864医用卫生材料及敷料;6865医用缝合材料及粘合剂;6866医用高分子材料及制品
02无源手术器械;14注输、护理和防护器械;16眼科器械</t>
  </si>
  <si>
    <t>91450200745111768C</t>
  </si>
  <si>
    <t>（桂柳）网械销售备字〔2022〕第00105号</t>
  </si>
  <si>
    <t>广西健之佳药店连锁有限公司柳州景行路分公司</t>
  </si>
  <si>
    <t>柳州市城中区景行路9号一楼1-5-2号</t>
  </si>
  <si>
    <t>桂柳食药监械经营备20220647号</t>
  </si>
  <si>
    <t>6815注射穿刺器械;6820普通诊察器械;6821医用电子仪器设备;6822医用光学器具、仪器及内窥镜设备;6823医用超声仪器及有关设备;6826物理治疗及康复设备;6827中医器械;6840临床检验分析仪器及诊断试剂（诊断试剂不需低温冷藏运输贮存）;6841医用化验和基础设备器具;6846植入材料和人工器官;6854手术室、急救室、诊疗室设备及器具;6856病房护理设备及器具;6863口腔科材料;6864医用卫生材料及敷料;6866医用高分子材料及制品
02无源手术器械;07医用诊察和监护器械;08呼吸、麻醉和急救器械;09物理治疗器械;11医疗器械消毒灭菌器械;14注输、护理和防护器械;15患者承载器械;16眼科器械;17口腔科器械;18妇产科、辅助生殖和避孕器械;19医用康复器械;20中医器械;22临床检验器械</t>
  </si>
  <si>
    <t>1、京东到家：（沪）网械平台备字[2018]第00002号
2、饿了么网上订餐：（沪）网械平台备字[2018]第00004号
3、美团网：（京）网械平台备字[2018]第00004号
4、京东商城：（京）网械平台备字（2018）第00003号</t>
  </si>
  <si>
    <t>91450202MAC2JTH87J</t>
  </si>
  <si>
    <t>新办</t>
  </si>
  <si>
    <t>（桂柳）网械销售备字〔2020〕第00499号</t>
  </si>
  <si>
    <t>广西大参林连锁药店有限公司柳州华柳佳苑分店</t>
  </si>
  <si>
    <t>柳州市柳邕路二区8号之一华柳佳苑5栋1层7号</t>
  </si>
  <si>
    <t>桂柳食药监械经营备20180313号</t>
  </si>
  <si>
    <t>91450200MA5N31MN41</t>
  </si>
  <si>
    <t>（桂柳）网械销售备字〔2020〕第00338号</t>
  </si>
  <si>
    <t>广西大参林连锁药店有限公司柳州航生分店</t>
  </si>
  <si>
    <t>柳州市航生路6号万达华城6栋1、2号</t>
  </si>
  <si>
    <t>桂柳食药监械经营备20170208号</t>
  </si>
  <si>
    <t>91450200MA5MU2X99Y</t>
  </si>
  <si>
    <t>变更经营范围、第三方平台</t>
  </si>
  <si>
    <t>（桂柳）网械销售备字〔2022〕第00089号</t>
  </si>
  <si>
    <t>柳州市大参林新城药店</t>
  </si>
  <si>
    <t>柳州市柳江区拉堡镇柳堡路南三街280号菜丁·新城市场1楼二期通道K01</t>
  </si>
  <si>
    <t>桂柳药监械经营备20220913号</t>
  </si>
  <si>
    <t>6801基础外科手术器械;6802显微外科手术器械;6803神经外科手术器械;6804眼科手术器械;6805耳鼻喉科手术器械;6806口腔科手术器械;6807胸腔心血管外科手术器械;6808腹部外科手术器械;6809泌尿肛肠外科手术器械;6810矫形外科（骨科）手术器械;6813计划生育手术器械;6815注射穿刺器械;6816烧伤(整形)科手术器械;6820普通诊察器械;6821医用电子仪器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
02无源手术器械;03神经和心血管手术器械;04骨科手术器械;05放射治疗器械;06医用成像器械;07医用诊察和监护器械;08呼吸、麻醉和急救器械;09物理治疗器械;10输血、透析和体外循环器械;11医疗器械消毒灭菌器械;14注输、护理和防护器械;15患者承载器械;16眼科器械;17口腔科器械;18妇产科、辅助生殖和避孕器械;19医用康复器械;20中医器械;21医用软件;22临床检验器械</t>
  </si>
  <si>
    <t>1、饿了么网上订餐：（沪）网械平台备字[2018]第00004号
2、京东到家：（沪）网械平台备字[2018]第00002号
3、美团网：（京）网械平台备字[2018]第00004号
4、京东商城：（京）网械平台备字（2018）第00003号
5、易健康：（粤）网械平台备字（2022）第00014号
6、药联平台：（沪）网械平台备字[2020] 第00005号</t>
  </si>
  <si>
    <t>91450221MAC2H2228M</t>
  </si>
  <si>
    <t>变更住所、经营场所</t>
  </si>
  <si>
    <t>（桂柳）网械销售备字〔2020〕第00539号</t>
  </si>
  <si>
    <t>柳州桂中大药房连锁有限责任公司钢都药店</t>
  </si>
  <si>
    <t>柳州市北雀路93-5号门面</t>
  </si>
  <si>
    <t>桂柳食药监械经营备20150244号
桂柳食药监械经营许20150054号</t>
  </si>
  <si>
    <t>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不需低温冷藏运输贮存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</t>
  </si>
  <si>
    <t>91450200662140096P</t>
  </si>
  <si>
    <t>注销</t>
  </si>
  <si>
    <t>（桂柳）网械销售备字〔2022〕第00106号</t>
  </si>
  <si>
    <t>柳州桂中大药房连锁有限责任公司航鹰二分公司</t>
  </si>
  <si>
    <t>广西壮族自治区柳州市柳南区航鹰大道5号俊园小区1-38号商铺</t>
  </si>
  <si>
    <t>桂柳药监械经营备20220840号
桂柳药监械经营许20220190号</t>
  </si>
  <si>
    <t>Ⅱ类：6801基础外科手术器械;6803神经外科手术器械;6807胸腔心血管外科手术器械;6809泌尿肛肠外科手术器械;6810矫形外科（骨科）手术器械;6815注射穿刺器械;6820普通诊察器械;6821医用电子仪器设备;6822医用光学器具、仪器及内窥镜设备;6823医用超声仪器及有关设备;6824医用激光仪器设备;6825医用高频仪器设备;6826物理治疗及康复设备;6827中医器械;6828医用磁共振设备;6830医用X射线设备;6831医用X射线附属设备及部件;6832医用高能射线设备;6833医用核素设备;6834医用射线防护用品、装置;6840临床检验分析仪器及诊断试剂（诊断试剂除外）;6841医用化验和基础设备器具;6845体外循环及血液处理设备;6846植入材料和人工器官;6854手术室、急救室、诊疗室设备及器具;6855口腔科设备及器具;6856病房护理设备及器具;6857消毒和灭菌设备及器具;6858医用冷疗、低温、冷藏设备及器具;6863口腔科材料;6864医用卫生材料及敷料;6865医用缝合材料及粘合剂;6866医用高分子材料及制品;6870软件;6877介入器材
01有源手术器械;02无源手术器械;03神经和心血管手术器械;04骨科手术器械;05放射治疗器械;06医用成像器械;07医用诊察和监护器械;08呼吸、麻醉和急救器械;09物理治疗器械;10输血、透析和体外循环器械;11医疗器械消毒灭菌器械;12有源植入器械;14注输、护理和防护器械;15患者承载器械;16眼科器械;17口腔科器械;18妇产科、辅助生殖和避孕器械;19医用康复器械;20中医器械;21医用软件;22临床检验器械
Ⅲ类：6815注射穿刺器械;6822医用光学器具、仪器及内窥镜设备;6854手术室、急救室、诊疗室设备及器具;6864医用卫生材料及敷料;6865医用缝合材料及粘合剂;6866医用高分子材料及制品
02无源手术器械;07医用诊察和监护器械;14注输、护理和防护器械;16眼科器械</t>
  </si>
  <si>
    <t>91450200MAC0U4TM8T</t>
  </si>
  <si>
    <t>（桂柳）网械销售备字〔2022〕第00107号</t>
  </si>
  <si>
    <t>柳州桂中大药房连锁有限责任公司东台分公司</t>
  </si>
  <si>
    <t>广西壮族自治区柳州市滨江东路16号金沙角项目三区一层1-24、1-25号商铺</t>
  </si>
  <si>
    <t>桂柳食药监械经营备20220641号
桂柳药监械经营许20220188号</t>
  </si>
  <si>
    <t>91450200MAC0U4CMXC</t>
  </si>
  <si>
    <t>（桂柳）网械销售备字〔2022〕第00108号</t>
  </si>
  <si>
    <t>柳州桂中大药房连锁有限责任公司蝴蝶山分公司</t>
  </si>
  <si>
    <t>广西壮族自治区柳州市鱼峰区蝴蝶山西路16号蝴蝶山商住楼1-2号门面</t>
  </si>
  <si>
    <t>桂柳药监械经营备20220736号
桂柳药监械经营许20220187号</t>
  </si>
  <si>
    <t>91450200MAC0U4MA5R</t>
  </si>
  <si>
    <t>（桂柳）网械销售备字〔2022〕第00109号</t>
  </si>
  <si>
    <t>柳州桂中大药房连锁有限责任公司星星分公司</t>
  </si>
  <si>
    <t>广西壮族自治区柳州市城中区曙光东路228号怡鑫园1栋1-13、1-14号西侧第一间</t>
  </si>
  <si>
    <t>桂柳食药监械经营备20220643号
桂柳药监械经营许20220189号</t>
  </si>
  <si>
    <t>91450200MABYX1CT45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</si>
</sst>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6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5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4.25"/>
  <cols>
    <col min="1" max="1" width="6.375" style="2" customWidth="1"/>
    <col min="2" max="2" width="14.5" style="2" customWidth="1"/>
    <col min="3" max="4" width="15.25" style="2" customWidth="1"/>
    <col min="5" max="5" width="12.5" style="2" customWidth="1"/>
    <col min="6" max="6" width="15.25" style="2" customWidth="1"/>
    <col min="7" max="7" width="27.25" style="2" customWidth="1"/>
    <col min="8" max="8" width="11.625" style="2" customWidth="1"/>
    <col min="9" max="9" width="12" style="2" customWidth="1"/>
    <col min="10" max="10" width="17.125" style="2" customWidth="1"/>
    <col min="11" max="11" width="18.125" style="2" customWidth="1"/>
    <col min="12" max="12" width="18.5" style="2" customWidth="1"/>
    <col min="13" max="13" width="17.875" style="2" customWidth="1"/>
    <col min="14" max="14" width="12.125" style="2" customWidth="1"/>
    <col min="15" max="15" width="13.5" style="2" customWidth="1"/>
    <col min="16" max="16384" width="9" style="2"/>
  </cols>
  <sheetData>
    <row r="1" s="1" customFormat="1" ht="57" customHeight="1" spans="1:15">
      <c r="A1" s="3" t="s">
        <v>0</v>
      </c>
      <c r="B1" s="4" t="s">
        <v>1</v>
      </c>
      <c r="C1" s="5" t="s">
        <v>2</v>
      </c>
      <c r="D1" s="6" t="s">
        <v>3</v>
      </c>
      <c r="E1" s="5" t="s">
        <v>4</v>
      </c>
      <c r="F1" s="6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2" t="s">
        <v>11</v>
      </c>
      <c r="M1" s="5" t="s">
        <v>12</v>
      </c>
      <c r="N1" s="5" t="s">
        <v>13</v>
      </c>
      <c r="O1" s="5" t="s">
        <v>14</v>
      </c>
    </row>
    <row r="2" ht="55" customHeight="1" spans="1:19">
      <c r="A2" s="7">
        <v>1</v>
      </c>
      <c r="B2" s="8" t="s">
        <v>15</v>
      </c>
      <c r="C2" s="8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8" t="s">
        <v>22</v>
      </c>
      <c r="K2" s="8" t="s">
        <v>23</v>
      </c>
      <c r="L2" s="13">
        <v>44886</v>
      </c>
      <c r="M2" s="13" t="s">
        <v>24</v>
      </c>
      <c r="N2" s="14" t="s">
        <v>25</v>
      </c>
      <c r="O2" s="15" t="s">
        <v>26</v>
      </c>
      <c r="P2" s="16"/>
      <c r="Q2" s="16"/>
      <c r="R2" s="16"/>
      <c r="S2" s="16"/>
    </row>
    <row r="3" ht="55" customHeight="1" spans="1:19">
      <c r="A3" s="7">
        <v>2</v>
      </c>
      <c r="B3" s="9" t="s">
        <v>27</v>
      </c>
      <c r="C3" s="9" t="s">
        <v>28</v>
      </c>
      <c r="D3" s="9" t="s">
        <v>29</v>
      </c>
      <c r="E3" s="8" t="s">
        <v>30</v>
      </c>
      <c r="F3" s="9" t="s">
        <v>31</v>
      </c>
      <c r="G3" s="9" t="s">
        <v>32</v>
      </c>
      <c r="H3" s="8" t="s">
        <v>21</v>
      </c>
      <c r="I3" s="8" t="s">
        <v>22</v>
      </c>
      <c r="J3" s="8" t="s">
        <v>22</v>
      </c>
      <c r="K3" s="8" t="s">
        <v>23</v>
      </c>
      <c r="L3" s="17">
        <v>44886</v>
      </c>
      <c r="M3" s="18" t="s">
        <v>24</v>
      </c>
      <c r="N3" s="9" t="s">
        <v>33</v>
      </c>
      <c r="O3" s="15" t="s">
        <v>34</v>
      </c>
      <c r="P3" s="16"/>
      <c r="Q3" s="16"/>
      <c r="R3" s="16"/>
      <c r="S3" s="16"/>
    </row>
    <row r="4" ht="55" customHeight="1" spans="1:19">
      <c r="A4" s="7">
        <v>3</v>
      </c>
      <c r="B4" s="9" t="s">
        <v>35</v>
      </c>
      <c r="C4" s="8" t="s">
        <v>36</v>
      </c>
      <c r="D4" s="8" t="s">
        <v>37</v>
      </c>
      <c r="E4" s="8" t="s">
        <v>18</v>
      </c>
      <c r="F4" s="8" t="s">
        <v>38</v>
      </c>
      <c r="G4" s="8" t="s">
        <v>39</v>
      </c>
      <c r="H4" s="8" t="s">
        <v>21</v>
      </c>
      <c r="I4" s="8" t="s">
        <v>22</v>
      </c>
      <c r="J4" s="8" t="s">
        <v>22</v>
      </c>
      <c r="K4" s="8" t="s">
        <v>23</v>
      </c>
      <c r="L4" s="19">
        <v>44886</v>
      </c>
      <c r="M4" s="18" t="s">
        <v>24</v>
      </c>
      <c r="N4" s="8" t="s">
        <v>40</v>
      </c>
      <c r="O4" s="15" t="s">
        <v>34</v>
      </c>
      <c r="P4" s="16"/>
      <c r="Q4" s="16"/>
      <c r="R4" s="16"/>
      <c r="S4" s="16"/>
    </row>
    <row r="5" ht="55" customHeight="1" spans="1:19">
      <c r="A5" s="7">
        <v>4</v>
      </c>
      <c r="B5" s="8" t="s">
        <v>41</v>
      </c>
      <c r="C5" s="8" t="s">
        <v>42</v>
      </c>
      <c r="D5" s="8" t="s">
        <v>43</v>
      </c>
      <c r="E5" s="8" t="s">
        <v>18</v>
      </c>
      <c r="F5" s="8" t="s">
        <v>44</v>
      </c>
      <c r="G5" s="8" t="s">
        <v>45</v>
      </c>
      <c r="H5" s="8" t="s">
        <v>21</v>
      </c>
      <c r="I5" s="8" t="s">
        <v>22</v>
      </c>
      <c r="J5" s="8" t="s">
        <v>22</v>
      </c>
      <c r="K5" s="8" t="s">
        <v>23</v>
      </c>
      <c r="L5" s="13">
        <v>44886</v>
      </c>
      <c r="M5" s="13" t="s">
        <v>24</v>
      </c>
      <c r="N5" s="14" t="s">
        <v>46</v>
      </c>
      <c r="O5" s="15" t="s">
        <v>34</v>
      </c>
      <c r="P5" s="20"/>
      <c r="Q5" s="20"/>
      <c r="R5" s="20"/>
      <c r="S5" s="20"/>
    </row>
    <row r="6" ht="55" customHeight="1" spans="1:19">
      <c r="A6" s="7">
        <v>5</v>
      </c>
      <c r="B6" s="8" t="s">
        <v>47</v>
      </c>
      <c r="C6" s="8" t="s">
        <v>48</v>
      </c>
      <c r="D6" s="8" t="s">
        <v>49</v>
      </c>
      <c r="E6" s="8" t="s">
        <v>18</v>
      </c>
      <c r="F6" s="8" t="s">
        <v>50</v>
      </c>
      <c r="G6" s="8" t="s">
        <v>39</v>
      </c>
      <c r="H6" s="8" t="s">
        <v>21</v>
      </c>
      <c r="I6" s="8" t="s">
        <v>22</v>
      </c>
      <c r="J6" s="8" t="s">
        <v>22</v>
      </c>
      <c r="K6" s="8" t="s">
        <v>23</v>
      </c>
      <c r="L6" s="13">
        <v>44886</v>
      </c>
      <c r="M6" s="13" t="s">
        <v>24</v>
      </c>
      <c r="N6" s="14" t="s">
        <v>51</v>
      </c>
      <c r="O6" s="15" t="s">
        <v>34</v>
      </c>
      <c r="P6" s="16"/>
      <c r="Q6" s="16"/>
      <c r="R6" s="16"/>
      <c r="S6" s="16"/>
    </row>
    <row r="7" ht="55" customHeight="1" spans="1:19">
      <c r="A7" s="7">
        <v>6</v>
      </c>
      <c r="B7" s="8" t="s">
        <v>52</v>
      </c>
      <c r="C7" s="8" t="s">
        <v>53</v>
      </c>
      <c r="D7" s="8" t="s">
        <v>54</v>
      </c>
      <c r="E7" s="8" t="s">
        <v>18</v>
      </c>
      <c r="F7" s="8" t="s">
        <v>55</v>
      </c>
      <c r="G7" s="8" t="s">
        <v>45</v>
      </c>
      <c r="H7" s="8" t="s">
        <v>21</v>
      </c>
      <c r="I7" s="8" t="s">
        <v>22</v>
      </c>
      <c r="J7" s="8" t="s">
        <v>22</v>
      </c>
      <c r="K7" s="8" t="s">
        <v>23</v>
      </c>
      <c r="L7" s="13">
        <v>44886</v>
      </c>
      <c r="M7" s="13" t="s">
        <v>24</v>
      </c>
      <c r="N7" s="14" t="s">
        <v>56</v>
      </c>
      <c r="O7" s="15" t="s">
        <v>34</v>
      </c>
      <c r="P7" s="16"/>
      <c r="Q7" s="16"/>
      <c r="R7" s="16"/>
      <c r="S7" s="16"/>
    </row>
    <row r="8" ht="55" customHeight="1" spans="1:19">
      <c r="A8" s="7">
        <v>7</v>
      </c>
      <c r="B8" s="8" t="s">
        <v>57</v>
      </c>
      <c r="C8" s="8" t="s">
        <v>58</v>
      </c>
      <c r="D8" s="8" t="s">
        <v>59</v>
      </c>
      <c r="E8" s="8" t="s">
        <v>18</v>
      </c>
      <c r="F8" s="8" t="s">
        <v>60</v>
      </c>
      <c r="G8" s="8" t="s">
        <v>39</v>
      </c>
      <c r="H8" s="8" t="s">
        <v>21</v>
      </c>
      <c r="I8" s="8" t="s">
        <v>22</v>
      </c>
      <c r="J8" s="8" t="s">
        <v>22</v>
      </c>
      <c r="K8" s="8" t="s">
        <v>23</v>
      </c>
      <c r="L8" s="13">
        <v>44886</v>
      </c>
      <c r="M8" s="13" t="s">
        <v>24</v>
      </c>
      <c r="N8" s="14" t="s">
        <v>61</v>
      </c>
      <c r="O8" s="15" t="s">
        <v>34</v>
      </c>
      <c r="P8" s="16"/>
      <c r="Q8" s="16"/>
      <c r="R8" s="16"/>
      <c r="S8" s="16"/>
    </row>
    <row r="9" ht="55" customHeight="1" spans="1:19">
      <c r="A9" s="7">
        <v>8</v>
      </c>
      <c r="B9" s="8" t="s">
        <v>62</v>
      </c>
      <c r="C9" s="8" t="s">
        <v>63</v>
      </c>
      <c r="D9" s="8" t="s">
        <v>64</v>
      </c>
      <c r="E9" s="8" t="s">
        <v>18</v>
      </c>
      <c r="F9" s="8" t="s">
        <v>65</v>
      </c>
      <c r="G9" s="8" t="s">
        <v>39</v>
      </c>
      <c r="H9" s="8" t="s">
        <v>21</v>
      </c>
      <c r="I9" s="8" t="s">
        <v>22</v>
      </c>
      <c r="J9" s="8" t="s">
        <v>22</v>
      </c>
      <c r="K9" s="8" t="s">
        <v>23</v>
      </c>
      <c r="L9" s="13">
        <v>44886</v>
      </c>
      <c r="M9" s="13" t="s">
        <v>24</v>
      </c>
      <c r="N9" s="14" t="s">
        <v>66</v>
      </c>
      <c r="O9" s="15" t="s">
        <v>34</v>
      </c>
      <c r="P9" s="16"/>
      <c r="Q9" s="16"/>
      <c r="R9" s="16"/>
      <c r="S9" s="16"/>
    </row>
    <row r="10" ht="55" customHeight="1" spans="1:19">
      <c r="A10" s="7">
        <v>9</v>
      </c>
      <c r="B10" s="8" t="s">
        <v>67</v>
      </c>
      <c r="C10" s="8" t="s">
        <v>68</v>
      </c>
      <c r="D10" s="8" t="s">
        <v>69</v>
      </c>
      <c r="E10" s="8" t="s">
        <v>18</v>
      </c>
      <c r="F10" s="8" t="s">
        <v>70</v>
      </c>
      <c r="G10" s="8" t="s">
        <v>39</v>
      </c>
      <c r="H10" s="8" t="s">
        <v>21</v>
      </c>
      <c r="I10" s="8" t="s">
        <v>22</v>
      </c>
      <c r="J10" s="8" t="s">
        <v>22</v>
      </c>
      <c r="K10" s="8" t="s">
        <v>23</v>
      </c>
      <c r="L10" s="13">
        <v>44886</v>
      </c>
      <c r="M10" s="13" t="s">
        <v>24</v>
      </c>
      <c r="N10" s="14" t="s">
        <v>71</v>
      </c>
      <c r="O10" s="15" t="s">
        <v>34</v>
      </c>
      <c r="P10" s="16"/>
      <c r="Q10" s="16"/>
      <c r="R10" s="16"/>
      <c r="S10" s="16"/>
    </row>
    <row r="11" ht="55" customHeight="1" spans="1:15">
      <c r="A11" s="7">
        <v>10</v>
      </c>
      <c r="B11" s="8" t="s">
        <v>72</v>
      </c>
      <c r="C11" s="8" t="s">
        <v>73</v>
      </c>
      <c r="D11" s="8" t="s">
        <v>74</v>
      </c>
      <c r="E11" s="8" t="s">
        <v>18</v>
      </c>
      <c r="F11" s="8" t="s">
        <v>75</v>
      </c>
      <c r="G11" s="8" t="s">
        <v>76</v>
      </c>
      <c r="H11" s="8" t="s">
        <v>21</v>
      </c>
      <c r="I11" s="8" t="s">
        <v>22</v>
      </c>
      <c r="J11" s="8" t="s">
        <v>22</v>
      </c>
      <c r="K11" s="8" t="s">
        <v>23</v>
      </c>
      <c r="L11" s="13">
        <v>44886</v>
      </c>
      <c r="M11" s="13" t="s">
        <v>24</v>
      </c>
      <c r="N11" s="14" t="s">
        <v>77</v>
      </c>
      <c r="O11" s="15" t="s">
        <v>34</v>
      </c>
    </row>
    <row r="12" ht="55" customHeight="1" spans="1:21">
      <c r="A12" s="7">
        <v>11</v>
      </c>
      <c r="B12" s="8" t="s">
        <v>78</v>
      </c>
      <c r="C12" s="8" t="s">
        <v>79</v>
      </c>
      <c r="D12" s="8" t="s">
        <v>80</v>
      </c>
      <c r="E12" s="8" t="s">
        <v>18</v>
      </c>
      <c r="F12" s="8" t="s">
        <v>81</v>
      </c>
      <c r="G12" s="8" t="s">
        <v>39</v>
      </c>
      <c r="H12" s="8" t="s">
        <v>21</v>
      </c>
      <c r="I12" s="8" t="s">
        <v>22</v>
      </c>
      <c r="J12" s="8" t="s">
        <v>22</v>
      </c>
      <c r="K12" s="8" t="s">
        <v>23</v>
      </c>
      <c r="L12" s="13">
        <v>44886</v>
      </c>
      <c r="M12" s="13" t="s">
        <v>24</v>
      </c>
      <c r="N12" s="14" t="s">
        <v>82</v>
      </c>
      <c r="O12" s="15" t="s">
        <v>34</v>
      </c>
      <c r="P12" s="16"/>
      <c r="Q12" s="16"/>
      <c r="R12" s="16"/>
      <c r="S12" s="16"/>
      <c r="U12" s="21"/>
    </row>
    <row r="13" ht="55" customHeight="1" spans="1:15">
      <c r="A13" s="7">
        <v>12</v>
      </c>
      <c r="B13" s="8" t="s">
        <v>83</v>
      </c>
      <c r="C13" s="8" t="s">
        <v>84</v>
      </c>
      <c r="D13" s="8" t="s">
        <v>85</v>
      </c>
      <c r="E13" s="8" t="s">
        <v>18</v>
      </c>
      <c r="F13" s="8" t="s">
        <v>86</v>
      </c>
      <c r="G13" s="8" t="s">
        <v>87</v>
      </c>
      <c r="H13" s="8" t="s">
        <v>21</v>
      </c>
      <c r="I13" s="8" t="s">
        <v>22</v>
      </c>
      <c r="J13" s="8" t="s">
        <v>22</v>
      </c>
      <c r="K13" s="8" t="s">
        <v>23</v>
      </c>
      <c r="L13" s="13">
        <v>44886</v>
      </c>
      <c r="M13" s="13" t="s">
        <v>24</v>
      </c>
      <c r="N13" s="14" t="s">
        <v>88</v>
      </c>
      <c r="O13" s="15" t="s">
        <v>26</v>
      </c>
    </row>
    <row r="14" ht="55" customHeight="1" spans="1:15">
      <c r="A14" s="7">
        <v>13</v>
      </c>
      <c r="B14" s="8" t="s">
        <v>89</v>
      </c>
      <c r="C14" s="8" t="s">
        <v>90</v>
      </c>
      <c r="D14" s="8" t="s">
        <v>91</v>
      </c>
      <c r="E14" s="8" t="s">
        <v>18</v>
      </c>
      <c r="F14" s="8" t="s">
        <v>92</v>
      </c>
      <c r="G14" s="8" t="s">
        <v>93</v>
      </c>
      <c r="H14" s="8" t="s">
        <v>21</v>
      </c>
      <c r="I14" s="8" t="s">
        <v>22</v>
      </c>
      <c r="J14" s="8" t="s">
        <v>22</v>
      </c>
      <c r="K14" s="8" t="s">
        <v>94</v>
      </c>
      <c r="L14" s="13">
        <v>44886</v>
      </c>
      <c r="M14" s="18" t="s">
        <v>24</v>
      </c>
      <c r="N14" s="14" t="s">
        <v>95</v>
      </c>
      <c r="O14" s="15" t="s">
        <v>96</v>
      </c>
    </row>
    <row r="15" ht="55" customHeight="1" spans="1:15">
      <c r="A15" s="7">
        <v>14</v>
      </c>
      <c r="B15" s="8" t="s">
        <v>97</v>
      </c>
      <c r="C15" s="8" t="s">
        <v>98</v>
      </c>
      <c r="D15" s="8" t="s">
        <v>99</v>
      </c>
      <c r="E15" s="8" t="s">
        <v>18</v>
      </c>
      <c r="F15" s="8" t="s">
        <v>100</v>
      </c>
      <c r="G15" s="8" t="s">
        <v>101</v>
      </c>
      <c r="H15" s="8" t="s">
        <v>21</v>
      </c>
      <c r="I15" s="8" t="s">
        <v>22</v>
      </c>
      <c r="J15" s="8" t="s">
        <v>22</v>
      </c>
      <c r="K15" s="8" t="s">
        <v>94</v>
      </c>
      <c r="L15" s="13">
        <v>44886</v>
      </c>
      <c r="M15" s="18" t="s">
        <v>24</v>
      </c>
      <c r="N15" s="22" t="s">
        <v>102</v>
      </c>
      <c r="O15" s="15" t="s">
        <v>96</v>
      </c>
    </row>
    <row r="16" ht="55" customHeight="1" spans="1:15">
      <c r="A16" s="7">
        <v>15</v>
      </c>
      <c r="B16" s="8" t="s">
        <v>103</v>
      </c>
      <c r="C16" s="8" t="s">
        <v>104</v>
      </c>
      <c r="D16" s="8" t="s">
        <v>105</v>
      </c>
      <c r="E16" s="8" t="s">
        <v>18</v>
      </c>
      <c r="F16" s="8" t="s">
        <v>106</v>
      </c>
      <c r="G16" s="8" t="s">
        <v>107</v>
      </c>
      <c r="H16" s="8" t="s">
        <v>21</v>
      </c>
      <c r="I16" s="8" t="s">
        <v>22</v>
      </c>
      <c r="J16" s="8" t="s">
        <v>22</v>
      </c>
      <c r="K16" s="8" t="s">
        <v>94</v>
      </c>
      <c r="L16" s="13">
        <v>44886</v>
      </c>
      <c r="M16" s="18" t="s">
        <v>24</v>
      </c>
      <c r="N16" s="14" t="s">
        <v>108</v>
      </c>
      <c r="O16" s="15" t="s">
        <v>96</v>
      </c>
    </row>
    <row r="17" ht="55" customHeight="1" spans="1:15">
      <c r="A17" s="7">
        <v>16</v>
      </c>
      <c r="B17" s="8" t="s">
        <v>109</v>
      </c>
      <c r="C17" s="8" t="s">
        <v>110</v>
      </c>
      <c r="D17" s="8" t="s">
        <v>111</v>
      </c>
      <c r="E17" s="8" t="s">
        <v>18</v>
      </c>
      <c r="F17" s="8" t="s">
        <v>112</v>
      </c>
      <c r="G17" s="8" t="s">
        <v>113</v>
      </c>
      <c r="H17" s="8" t="s">
        <v>21</v>
      </c>
      <c r="I17" s="8" t="s">
        <v>22</v>
      </c>
      <c r="J17" s="8" t="s">
        <v>22</v>
      </c>
      <c r="K17" s="8" t="s">
        <v>114</v>
      </c>
      <c r="L17" s="13">
        <v>44886</v>
      </c>
      <c r="M17" s="18" t="s">
        <v>24</v>
      </c>
      <c r="N17" s="8" t="s">
        <v>115</v>
      </c>
      <c r="O17" s="8" t="s">
        <v>116</v>
      </c>
    </row>
    <row r="18" ht="55" customHeight="1" spans="1:15">
      <c r="A18" s="7">
        <v>17</v>
      </c>
      <c r="B18" s="8" t="s">
        <v>117</v>
      </c>
      <c r="C18" s="8" t="s">
        <v>118</v>
      </c>
      <c r="D18" s="8" t="s">
        <v>119</v>
      </c>
      <c r="E18" s="8" t="s">
        <v>18</v>
      </c>
      <c r="F18" s="8" t="s">
        <v>120</v>
      </c>
      <c r="G18" s="8" t="s">
        <v>39</v>
      </c>
      <c r="H18" s="8" t="s">
        <v>21</v>
      </c>
      <c r="I18" s="8" t="s">
        <v>22</v>
      </c>
      <c r="J18" s="8" t="s">
        <v>22</v>
      </c>
      <c r="K18" s="8" t="s">
        <v>23</v>
      </c>
      <c r="L18" s="13">
        <v>44887</v>
      </c>
      <c r="M18" s="13" t="s">
        <v>24</v>
      </c>
      <c r="N18" s="8" t="s">
        <v>121</v>
      </c>
      <c r="O18" s="15" t="s">
        <v>34</v>
      </c>
    </row>
    <row r="19" ht="55" customHeight="1" spans="1:15">
      <c r="A19" s="7">
        <v>18</v>
      </c>
      <c r="B19" s="8" t="s">
        <v>122</v>
      </c>
      <c r="C19" s="8" t="s">
        <v>123</v>
      </c>
      <c r="D19" s="8" t="s">
        <v>124</v>
      </c>
      <c r="E19" s="8" t="s">
        <v>18</v>
      </c>
      <c r="F19" s="8" t="s">
        <v>125</v>
      </c>
      <c r="G19" s="8" t="s">
        <v>87</v>
      </c>
      <c r="H19" s="8" t="s">
        <v>21</v>
      </c>
      <c r="I19" s="8" t="s">
        <v>22</v>
      </c>
      <c r="J19" s="8" t="s">
        <v>22</v>
      </c>
      <c r="K19" s="8" t="s">
        <v>23</v>
      </c>
      <c r="L19" s="13">
        <v>44887</v>
      </c>
      <c r="M19" s="13" t="s">
        <v>24</v>
      </c>
      <c r="N19" s="14" t="s">
        <v>126</v>
      </c>
      <c r="O19" s="15" t="s">
        <v>127</v>
      </c>
    </row>
    <row r="20" ht="55" customHeight="1" spans="1:15">
      <c r="A20" s="7">
        <v>19</v>
      </c>
      <c r="B20" s="10" t="s">
        <v>128</v>
      </c>
      <c r="C20" s="10" t="s">
        <v>129</v>
      </c>
      <c r="D20" s="10" t="s">
        <v>130</v>
      </c>
      <c r="E20" s="8" t="s">
        <v>18</v>
      </c>
      <c r="F20" s="10" t="s">
        <v>131</v>
      </c>
      <c r="G20" s="10" t="s">
        <v>132</v>
      </c>
      <c r="H20" s="8" t="s">
        <v>21</v>
      </c>
      <c r="I20" s="8" t="s">
        <v>22</v>
      </c>
      <c r="J20" s="8" t="s">
        <v>22</v>
      </c>
      <c r="K20" s="10" t="s">
        <v>133</v>
      </c>
      <c r="L20" s="17">
        <v>44888</v>
      </c>
      <c r="M20" s="10" t="s">
        <v>24</v>
      </c>
      <c r="N20" s="10" t="s">
        <v>134</v>
      </c>
      <c r="O20" s="10" t="s">
        <v>135</v>
      </c>
    </row>
    <row r="21" ht="55" customHeight="1" spans="1:15">
      <c r="A21" s="7">
        <v>20</v>
      </c>
      <c r="B21" s="8" t="s">
        <v>136</v>
      </c>
      <c r="C21" s="8" t="s">
        <v>137</v>
      </c>
      <c r="D21" s="8" t="s">
        <v>138</v>
      </c>
      <c r="E21" s="8" t="s">
        <v>18</v>
      </c>
      <c r="F21" s="8" t="s">
        <v>139</v>
      </c>
      <c r="G21" s="11" t="s">
        <v>140</v>
      </c>
      <c r="H21" s="8" t="s">
        <v>21</v>
      </c>
      <c r="I21" s="8" t="s">
        <v>22</v>
      </c>
      <c r="J21" s="8" t="s">
        <v>22</v>
      </c>
      <c r="K21" s="8" t="s">
        <v>94</v>
      </c>
      <c r="L21" s="17">
        <v>44888</v>
      </c>
      <c r="M21" s="18" t="s">
        <v>24</v>
      </c>
      <c r="N21" s="14" t="s">
        <v>141</v>
      </c>
      <c r="O21" s="9" t="s">
        <v>142</v>
      </c>
    </row>
    <row r="22" ht="55" customHeight="1" spans="1:15">
      <c r="A22" s="7">
        <v>21</v>
      </c>
      <c r="B22" s="10" t="s">
        <v>143</v>
      </c>
      <c r="C22" s="10" t="s">
        <v>144</v>
      </c>
      <c r="D22" s="10" t="s">
        <v>145</v>
      </c>
      <c r="E22" s="8" t="s">
        <v>18</v>
      </c>
      <c r="F22" s="10" t="s">
        <v>146</v>
      </c>
      <c r="G22" s="10" t="s">
        <v>147</v>
      </c>
      <c r="H22" s="8" t="s">
        <v>21</v>
      </c>
      <c r="I22" s="8" t="s">
        <v>22</v>
      </c>
      <c r="J22" s="8" t="s">
        <v>22</v>
      </c>
      <c r="K22" s="8" t="s">
        <v>94</v>
      </c>
      <c r="L22" s="17">
        <v>44889</v>
      </c>
      <c r="M22" s="18" t="s">
        <v>24</v>
      </c>
      <c r="N22" s="10" t="s">
        <v>148</v>
      </c>
      <c r="O22" s="10" t="s">
        <v>116</v>
      </c>
    </row>
    <row r="23" ht="55" customHeight="1" spans="1:15">
      <c r="A23" s="7">
        <v>22</v>
      </c>
      <c r="B23" s="10" t="s">
        <v>149</v>
      </c>
      <c r="C23" s="10" t="s">
        <v>150</v>
      </c>
      <c r="D23" s="10" t="s">
        <v>151</v>
      </c>
      <c r="E23" s="8" t="s">
        <v>18</v>
      </c>
      <c r="F23" s="10" t="s">
        <v>152</v>
      </c>
      <c r="G23" s="10" t="s">
        <v>147</v>
      </c>
      <c r="H23" s="8" t="s">
        <v>21</v>
      </c>
      <c r="I23" s="8" t="s">
        <v>22</v>
      </c>
      <c r="J23" s="8" t="s">
        <v>22</v>
      </c>
      <c r="K23" s="8" t="s">
        <v>94</v>
      </c>
      <c r="L23" s="17">
        <v>44890</v>
      </c>
      <c r="M23" s="18" t="s">
        <v>24</v>
      </c>
      <c r="N23" s="10" t="s">
        <v>153</v>
      </c>
      <c r="O23" s="10" t="s">
        <v>116</v>
      </c>
    </row>
    <row r="24" ht="55" customHeight="1" spans="1:15">
      <c r="A24" s="7">
        <v>23</v>
      </c>
      <c r="B24" s="10" t="s">
        <v>154</v>
      </c>
      <c r="C24" s="10" t="s">
        <v>155</v>
      </c>
      <c r="D24" s="10" t="s">
        <v>156</v>
      </c>
      <c r="E24" s="8" t="s">
        <v>18</v>
      </c>
      <c r="F24" s="10" t="s">
        <v>157</v>
      </c>
      <c r="G24" s="10" t="s">
        <v>147</v>
      </c>
      <c r="H24" s="8" t="s">
        <v>21</v>
      </c>
      <c r="I24" s="8" t="s">
        <v>22</v>
      </c>
      <c r="J24" s="8" t="s">
        <v>22</v>
      </c>
      <c r="K24" s="8" t="s">
        <v>94</v>
      </c>
      <c r="L24" s="17">
        <v>44890</v>
      </c>
      <c r="M24" s="18" t="s">
        <v>24</v>
      </c>
      <c r="N24" s="10" t="s">
        <v>158</v>
      </c>
      <c r="O24" s="10" t="s">
        <v>116</v>
      </c>
    </row>
    <row r="25" ht="55" customHeight="1" spans="1:15">
      <c r="A25" s="7">
        <v>24</v>
      </c>
      <c r="B25" s="10" t="s">
        <v>159</v>
      </c>
      <c r="C25" s="10" t="s">
        <v>160</v>
      </c>
      <c r="D25" s="10" t="s">
        <v>161</v>
      </c>
      <c r="E25" s="8" t="s">
        <v>18</v>
      </c>
      <c r="F25" s="10" t="s">
        <v>162</v>
      </c>
      <c r="G25" s="10" t="s">
        <v>147</v>
      </c>
      <c r="H25" s="8" t="s">
        <v>21</v>
      </c>
      <c r="I25" s="8" t="s">
        <v>22</v>
      </c>
      <c r="J25" s="8" t="s">
        <v>22</v>
      </c>
      <c r="K25" s="8" t="s">
        <v>94</v>
      </c>
      <c r="L25" s="17">
        <v>44890</v>
      </c>
      <c r="M25" s="18" t="s">
        <v>24</v>
      </c>
      <c r="N25" s="10" t="s">
        <v>163</v>
      </c>
      <c r="O25" s="10" t="s">
        <v>116</v>
      </c>
    </row>
  </sheetData>
  <conditionalFormatting sqref="C1">
    <cfRule type="duplicateValues" dxfId="0" priority="121"/>
    <cfRule type="duplicateValues" dxfId="0" priority="122"/>
  </conditionalFormatting>
  <conditionalFormatting sqref="C5">
    <cfRule type="duplicateValues" dxfId="1" priority="2"/>
    <cfRule type="duplicateValues" dxfId="1" priority="1"/>
  </conditionalFormatting>
  <conditionalFormatting sqref="C6">
    <cfRule type="duplicateValues" dxfId="1" priority="4"/>
    <cfRule type="duplicateValues" dxfId="1" priority="3"/>
  </conditionalFormatting>
  <conditionalFormatting sqref="C7">
    <cfRule type="duplicateValues" dxfId="1" priority="6"/>
    <cfRule type="duplicateValues" dxfId="1" priority="5"/>
  </conditionalFormatting>
  <conditionalFormatting sqref="F11:G11">
    <cfRule type="duplicateValues" dxfId="0" priority="24"/>
    <cfRule type="duplicateValues" dxfId="0" priority="23"/>
  </conditionalFormatting>
  <conditionalFormatting sqref="M11">
    <cfRule type="duplicateValues" dxfId="0" priority="21"/>
    <cfRule type="duplicateValues" dxfId="0" priority="22"/>
  </conditionalFormatting>
  <conditionalFormatting sqref="C18:C19 C21 C2:C3 C8:C16">
    <cfRule type="duplicateValues" dxfId="1" priority="8"/>
    <cfRule type="duplicateValues" dxfId="1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朱丽娜</dc:creator>
  <cp:lastModifiedBy>朱丽娜</cp:lastModifiedBy>
  <dcterms:created xsi:type="dcterms:W3CDTF">2022-08-19T16:57:00Z</dcterms:created>
  <dcterms:modified xsi:type="dcterms:W3CDTF">2022-11-25T08:11:02Z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5D1DB3657755431482512E2B8D9EA7B1</vt:lpwstr>
  </property>
  <property fmtid="{D5CDD505-2E9C-101B-9397-08002B2CF9AE}" pid="3" name="KSOProductBuildVer">
    <vt:lpwstr>2052-11.1.0.12763</vt:lpwstr>
  </property>
</Properties>
</file>